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ECURSOS HUMANOS 2023\TRANSPARENCIA\2024\"/>
    </mc:Choice>
  </mc:AlternateContent>
  <xr:revisionPtr revIDLastSave="0" documentId="13_ncr:1_{62E31307-F72E-4CC4-ABAF-F6217BDF1B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<sst xmlns="http://schemas.openxmlformats.org/spreadsheetml/2006/main" count="4245" uniqueCount="930">
  <si>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</si>
  <si>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</si>
  <si>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</si>
  <si>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</si>
  <si>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</si>
  <si>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</si>
  <si>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</si>
  <si>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</si>
  <si>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</si>
  <si>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</si>
  <si>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</si>
  <si>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</si>
  <si>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</si>
  <si>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</si>
  <si>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</si>
  <si>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</si>
  <si>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</si>
  <si>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</si>
  <si>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</si>
  <si>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</si>
  <si>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</si>
  <si>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</si>
  <si>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</si>
  <si>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</si>
  <si>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</si>
  <si>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</si>
  <si>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</si>
  <si>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</si>
  <si>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</si>
  <si>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</si>
  <si>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</si>
  <si>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</si>
  <si>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</si>
  <si>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</si>
  <si>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</si>
  <si>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</si>
  <si>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</si>
  <si>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</si>
  <si>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</si>
  <si>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</si>
  <si>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</si>
  <si>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</si>
  <si>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</si>
  <si>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</si>
  <si>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</si>
  <si>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</si>
  <si>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</si>
  <si>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</si>
  <si>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</si>
  <si>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</si>
  <si>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</si>
  <si>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</si>
  <si>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</si>
  <si>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</si>
  <si>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</si>
  <si>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</si>
  <si>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</si>
  <si>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</si>
  <si>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</si>
  <si>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</si>
  <si>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</si>
  <si>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</si>
  <si>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</si>
  <si>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</si>
  <si>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</si>
  <si>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</si>
  <si>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</si>
  <si>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</si>
  <si>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</si>
  <si>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</si>
  <si>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</si>
  <si>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</si>
  <si>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</si>
  <si>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</si>
  <si>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</si>
  <si>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</si>
  <si>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</si>
  <si>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</si>
  <si>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</si>
  <si>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</si>
  <si>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Colocar el ID de los registros de la Tabla_350030</t>
  </si>
  <si>
    <t>Colocar el ID de los registros de la Tabla_350016</t>
  </si>
  <si>
    <t>Colocar el ID de los registros de la Tabla_350031</t>
  </si>
  <si>
    <t>Colocar el ID de los registros de la Tabla_350020</t>
  </si>
  <si>
    <t>Colocar el ID de los registros de la Tabla_350017</t>
  </si>
  <si>
    <t>Colocar el ID de los registros de la Tabla_350008</t>
  </si>
  <si>
    <t>Colocar el ID de los registros de la Tabla_350009</t>
  </si>
  <si>
    <t>Colocar el ID de los registros de la Tabla_350028</t>
  </si>
  <si>
    <t>Colocar el ID de los registros de la Tabla_350032</t>
  </si>
  <si>
    <t>Colocar el ID de los registros de la Tabla_350029</t>
  </si>
  <si>
    <t>Colocar el ID de los registros de la Tabla_350033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</si>
  <si>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</si>
  <si>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</si>
  <si>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</si>
  <si>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</si>
  <si>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</si>
  <si>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</si>
  <si>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</si>
  <si>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</si>
  <si>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</si>
  <si>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</si>
  <si>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</si>
  <si>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</si>
  <si>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</si>
  <si>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</si>
  <si>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</si>
  <si>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</si>
  <si>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</si>
  <si>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</si>
  <si>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</si>
  <si>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</si>
  <si>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</si>
  <si>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</si>
  <si>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</si>
  <si>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</si>
  <si>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</si>
  <si>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</si>
  <si>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</si>
  <si>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</si>
  <si>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</si>
  <si>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</si>
  <si>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</si>
  <si>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</si>
  <si>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</si>
  <si>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</si>
  <si>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</si>
  <si>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</si>
  <si>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</si>
  <si>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</si>
  <si>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</si>
  <si>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</si>
  <si>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</si>
  <si>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</si>
  <si>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</si>
  <si>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</si>
  <si>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</si>
  <si>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</si>
  <si>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</si>
  <si>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</si>
  <si>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</si>
  <si>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</si>
  <si>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</si>
  <si>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</si>
  <si>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</si>
  <si>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</si>
  <si>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</si>
  <si>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</si>
  <si>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</si>
  <si>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</si>
  <si>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</si>
  <si>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</si>
  <si>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</si>
  <si>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</si>
  <si>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</si>
  <si>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</si>
  <si>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</si>
  <si>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</si>
  <si>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</si>
  <si>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</si>
  <si>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</si>
  <si>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</si>
  <si>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</si>
  <si>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</si>
  <si>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</si>
  <si>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</si>
  <si>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</si>
  <si>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</si>
  <si>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</si>
  <si>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</si>
  <si>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</si>
  <si>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</si>
  <si>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</si>
  <si>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</si>
  <si>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</si>
  <si>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</si>
  <si>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</si>
  <si>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</si>
  <si>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</si>
  <si>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</si>
  <si>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</si>
  <si>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</si>
  <si>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</si>
  <si>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</si>
  <si>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</si>
  <si>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</si>
  <si>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</si>
  <si>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</si>
  <si>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</si>
  <si>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</si>
  <si>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</si>
  <si>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</si>
  <si>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</si>
  <si>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</si>
  <si>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</si>
  <si>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</si>
  <si>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</si>
  <si>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</si>
  <si>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</si>
  <si>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</si>
  <si>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</si>
  <si>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</si>
  <si>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</si>
  <si>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</si>
  <si>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</si>
  <si>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</si>
  <si>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</si>
  <si>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</si>
  <si>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</si>
  <si>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</si>
  <si>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</si>
  <si>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</si>
  <si>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</si>
  <si>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</si>
  <si>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</si>
  <si>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</si>
  <si>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</si>
  <si>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</si>
  <si>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</si>
  <si>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</si>
  <si>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</si>
  <si>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</si>
  <si>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</si>
  <si>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</si>
  <si>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PEMZ005.3.4.1</t>
  </si>
  <si>
    <t>PEMZ005.3.6</t>
  </si>
  <si>
    <t>PEMZ008.6</t>
  </si>
  <si>
    <t>PEMZ012.1</t>
  </si>
  <si>
    <t>PEMZ005.3.3.3</t>
  </si>
  <si>
    <t>PEMZ010.3</t>
  </si>
  <si>
    <t>PEMZ006.4</t>
  </si>
  <si>
    <t>PEMZ002.1</t>
  </si>
  <si>
    <t>PEMZ005.5.1</t>
  </si>
  <si>
    <t>PEMZ003.2</t>
  </si>
  <si>
    <t>PEMZ003.8.1</t>
  </si>
  <si>
    <t>PEMZ006.4.3</t>
  </si>
  <si>
    <t>PEMZ006.3.2</t>
  </si>
  <si>
    <t>PEMZ005.4.3</t>
  </si>
  <si>
    <t>PEMZ004.3</t>
  </si>
  <si>
    <t>PEMZ005.4</t>
  </si>
  <si>
    <t>PEMZ004.1</t>
  </si>
  <si>
    <t>PEMZ003</t>
  </si>
  <si>
    <t>PEMZ005.3.3.9</t>
  </si>
  <si>
    <t>PEMZ013.1</t>
  </si>
  <si>
    <t>PEMZ006.8</t>
  </si>
  <si>
    <t>PEMZ003.8.2</t>
  </si>
  <si>
    <t>PEMZ006.2.5</t>
  </si>
  <si>
    <t>PEMZ004.1.1</t>
  </si>
  <si>
    <t>PEMZ003.4</t>
  </si>
  <si>
    <t>PEMZ001.1</t>
  </si>
  <si>
    <t>PEMZ005.3.3.4</t>
  </si>
  <si>
    <t>PEMZ013.3</t>
  </si>
  <si>
    <t>PEMZ005.2.2</t>
  </si>
  <si>
    <t>PEMZ008.4</t>
  </si>
  <si>
    <t>PEMZ008.1</t>
  </si>
  <si>
    <t>PEMZ010.5</t>
  </si>
  <si>
    <t>PEMZ010.4</t>
  </si>
  <si>
    <t>PEMZ006.4.1</t>
  </si>
  <si>
    <t>PEMZ003.7</t>
  </si>
  <si>
    <t>PEMZ004.7</t>
  </si>
  <si>
    <t>PEMZ006.3.3</t>
  </si>
  <si>
    <t>PEMZ010.2</t>
  </si>
  <si>
    <t>PEMZ006.3.5</t>
  </si>
  <si>
    <t>PEMZ001.0.2</t>
  </si>
  <si>
    <t>PEMZ006.3.1</t>
  </si>
  <si>
    <t>PEMZ003.1.1</t>
  </si>
  <si>
    <t>PEMZ003.1</t>
  </si>
  <si>
    <t>PEMZ005.3.3.2</t>
  </si>
  <si>
    <t>PEMZ007</t>
  </si>
  <si>
    <t>PEMZ006.3.7</t>
  </si>
  <si>
    <t>PEMZ003.8</t>
  </si>
  <si>
    <t>PEMZ001</t>
  </si>
  <si>
    <t>PEMZ002</t>
  </si>
  <si>
    <t>PEMZ006</t>
  </si>
  <si>
    <t>PEMZ006.3.4</t>
  </si>
  <si>
    <t>PEMZ004</t>
  </si>
  <si>
    <t>PEMZ003.0.2</t>
  </si>
  <si>
    <t>PEMZ005.1</t>
  </si>
  <si>
    <t>PEMZ006.2.6</t>
  </si>
  <si>
    <t>PEMZ004.5</t>
  </si>
  <si>
    <t>PEMZ006.2.2</t>
  </si>
  <si>
    <t>PEMZ005.5</t>
  </si>
  <si>
    <t>PEMZ004.2.1</t>
  </si>
  <si>
    <t>PEMZ003.7.1</t>
  </si>
  <si>
    <t>PEMZ005.3.3.6</t>
  </si>
  <si>
    <t>PEMZ005.3.3.7</t>
  </si>
  <si>
    <t>PEMZ003.6</t>
  </si>
  <si>
    <t>PEMZ005.4.2</t>
  </si>
  <si>
    <t>PEMZ011</t>
  </si>
  <si>
    <t>PEMZ005.5.2</t>
  </si>
  <si>
    <t>PEMZ005.2</t>
  </si>
  <si>
    <t>PEMZ005.3.3.1</t>
  </si>
  <si>
    <t>PEMZ010.1</t>
  </si>
  <si>
    <t>PEMZ010.6</t>
  </si>
  <si>
    <t>PEMZ005.3.2.1</t>
  </si>
  <si>
    <t>PEMZ012.2</t>
  </si>
  <si>
    <t>PEMZ006.1.3</t>
  </si>
  <si>
    <t>PEMZ005.3.5.1</t>
  </si>
  <si>
    <t>PEMZ006.3.6</t>
  </si>
  <si>
    <t>PEMZ006.2.4</t>
  </si>
  <si>
    <t>PEMZ006.4.2</t>
  </si>
  <si>
    <t>PEMZ001.0.1</t>
  </si>
  <si>
    <t>PEMZ005.0.1</t>
  </si>
  <si>
    <t>PEMZ004.3.1</t>
  </si>
  <si>
    <t>PEMZ008.5</t>
  </si>
  <si>
    <t>PEMZ010.7</t>
  </si>
  <si>
    <t>PEMZ008.3</t>
  </si>
  <si>
    <t>PEMZ012.3</t>
  </si>
  <si>
    <t>PEMZ006.1.2</t>
  </si>
  <si>
    <t>PEMZ005.4.4</t>
  </si>
  <si>
    <t>PEMZ006.6</t>
  </si>
  <si>
    <t>PEMZ003.0.1</t>
  </si>
  <si>
    <t>PEMZ006.2.3</t>
  </si>
  <si>
    <t>PEMZ005.4.1</t>
  </si>
  <si>
    <t>PEMZ010</t>
  </si>
  <si>
    <t>PEMZ004.8</t>
  </si>
  <si>
    <t>PEMZ003.5</t>
  </si>
  <si>
    <t>PEMZ001.0.1.2</t>
  </si>
  <si>
    <t>PEMZ009</t>
  </si>
  <si>
    <t>PEMZ009.0.1</t>
  </si>
  <si>
    <t>PEMZ002.0.1</t>
  </si>
  <si>
    <t>PEMZ005.3.4.3</t>
  </si>
  <si>
    <t>PEMZ006.9</t>
  </si>
  <si>
    <t>PEMZ006.1</t>
  </si>
  <si>
    <t>PEMZ006.4.4</t>
  </si>
  <si>
    <t>PEMZ006.1.6</t>
  </si>
  <si>
    <t>PEMZ004.4</t>
  </si>
  <si>
    <t>PEMZ008</t>
  </si>
  <si>
    <t>PEMZ005.3.4.2</t>
  </si>
  <si>
    <t>PEMZ005.3.3.8</t>
  </si>
  <si>
    <t>PEMZ006.3</t>
  </si>
  <si>
    <t>PEMZ006.2</t>
  </si>
  <si>
    <t>PEMZ006.1.8</t>
  </si>
  <si>
    <t>PEMZ005</t>
  </si>
  <si>
    <t>PEMZ005.3</t>
  </si>
  <si>
    <t>PEMZ006.7</t>
  </si>
  <si>
    <t>PEMZ006.1.7</t>
  </si>
  <si>
    <t>PEMZ004.2</t>
  </si>
  <si>
    <t>PEMZ006.0.1</t>
  </si>
  <si>
    <t>PEMZ006.2.1</t>
  </si>
  <si>
    <t>PEMZ005.3.5.2</t>
  </si>
  <si>
    <t>PEMZ003.0.3</t>
  </si>
  <si>
    <t>PEMZ003.4.1</t>
  </si>
  <si>
    <t>PEMZ006.11</t>
  </si>
  <si>
    <t>PEMZ006.1.4</t>
  </si>
  <si>
    <t>PEMZ006.1.5</t>
  </si>
  <si>
    <t>PEMZ004.9</t>
  </si>
  <si>
    <t>PEMZ004.6</t>
  </si>
  <si>
    <t>PEMZ001.0.1.1</t>
  </si>
  <si>
    <t>PEMZ003.3</t>
  </si>
  <si>
    <t>PEMZ006.5</t>
  </si>
  <si>
    <t>CHOFER 1</t>
  </si>
  <si>
    <t>PANTEONERO</t>
  </si>
  <si>
    <t>ENCARGADA SALA DE CULTURA</t>
  </si>
  <si>
    <t>JUBILADOS/PENSIONADOS</t>
  </si>
  <si>
    <t>MANTENIMIENTO C</t>
  </si>
  <si>
    <t>POLICIA PRIMERO</t>
  </si>
  <si>
    <t>COORDINACION DE PAMAR</t>
  </si>
  <si>
    <t>REGIDOR</t>
  </si>
  <si>
    <t>AUXILIAR ADMINISTRATIVO AGROPECUARIO</t>
  </si>
  <si>
    <t>ASESOR JURIDICO SGM</t>
  </si>
  <si>
    <t>PARAMEDICO</t>
  </si>
  <si>
    <t>AUXILIAR ADMINISTRATIVO PAMAR 3</t>
  </si>
  <si>
    <t>AUXILIAR ADMINISTRATIVO EADF 2</t>
  </si>
  <si>
    <t>MANTENIMIENTO F</t>
  </si>
  <si>
    <t>COOORDINACION DE COMPRAS Y ADQUISICIONES</t>
  </si>
  <si>
    <t>COORDINACION DEL SISTEMA AGUA POTABLE</t>
  </si>
  <si>
    <t>COORDINACION DE RECURSOS HUMANOS</t>
  </si>
  <si>
    <t>ENCARGADO</t>
  </si>
  <si>
    <t>MANTENIMIENTO K</t>
  </si>
  <si>
    <t>ENFERMERA</t>
  </si>
  <si>
    <t xml:space="preserve">PSICOLOGA DIF </t>
  </si>
  <si>
    <t>CHOFER PC</t>
  </si>
  <si>
    <t>AUXILIAR DE COCINA CAIC</t>
  </si>
  <si>
    <t>AUXILIAR ADMINISTRATIVO RH</t>
  </si>
  <si>
    <t>OFICIAL DEL REGISTRO DEL ESTADO FAMILIAR</t>
  </si>
  <si>
    <t>SECRETARIA A</t>
  </si>
  <si>
    <t>MANTENIMIENTO D</t>
  </si>
  <si>
    <t>INTENDENTE MERCADO</t>
  </si>
  <si>
    <t>AUXILIAR ADMINISTRATIVO CATASTRO</t>
  </si>
  <si>
    <t>BIBLIOTECARIA B</t>
  </si>
  <si>
    <t xml:space="preserve">COORDINACION DE DEPORTE  </t>
  </si>
  <si>
    <t>POLICIA TERCERO</t>
  </si>
  <si>
    <t>POLICIA SEGUNDO</t>
  </si>
  <si>
    <t>AUXILIAR ADMINISTRATIVO PAMAR 1</t>
  </si>
  <si>
    <t>ADMINISTRACION CORREOS</t>
  </si>
  <si>
    <t>JEFE DE CONTABILIDAD</t>
  </si>
  <si>
    <t>AUXILIAR ADMINISTRATIVO EADF 3</t>
  </si>
  <si>
    <t>COMANDANTE</t>
  </si>
  <si>
    <t>AUXILIAR DE COCINA EADF 1</t>
  </si>
  <si>
    <t>TITULAR DE T Y MJ</t>
  </si>
  <si>
    <t>AUXILIAR ADMINISTRATIVO EADF 1</t>
  </si>
  <si>
    <t>AUXILIAR ADMINISTRATIVO JUEZ</t>
  </si>
  <si>
    <t>CONCILADOR MUNICIPAL</t>
  </si>
  <si>
    <t>MANTENIMIENTO B</t>
  </si>
  <si>
    <t>COORDINACION DE DESARROLLO ECONOMICO</t>
  </si>
  <si>
    <t>COCINERA EADF 2</t>
  </si>
  <si>
    <t>COORDINACION DE PROTECCION CIVIL</t>
  </si>
  <si>
    <t>PRESIDENTE MUNICIPAL</t>
  </si>
  <si>
    <t>SINDICO</t>
  </si>
  <si>
    <t xml:space="preserve">TITULAR </t>
  </si>
  <si>
    <t>COCINERA EADF 1</t>
  </si>
  <si>
    <t>TESORERA</t>
  </si>
  <si>
    <t>AUXILIAR ADMINISTRATIVO SGM</t>
  </si>
  <si>
    <t>COORDINADOR DE ESTUDIOS PROYECTOS Y MOVILIDAD</t>
  </si>
  <si>
    <t>INTENDENTE CAIC</t>
  </si>
  <si>
    <t>COORDINACION DE NOMINAS</t>
  </si>
  <si>
    <t>EDUCADORA B</t>
  </si>
  <si>
    <t>COORDINACION DE DESARROLLO AGROPECUARIO, ECOLOGIA, MEDIO AMBIENTE, LIMPIAS Y GESTION DE RESIDUOS SOLIDOS URBANOS</t>
  </si>
  <si>
    <t>NOTIFICADOR</t>
  </si>
  <si>
    <t>AUXILIAR DE ADMINISTRACION DE CORREOS</t>
  </si>
  <si>
    <t>MANTENIMIENTO H</t>
  </si>
  <si>
    <t>MANTENIMIENTO I</t>
  </si>
  <si>
    <t>COORDINACIÓN DE INFORMATICA</t>
  </si>
  <si>
    <t>MANTENIMIENTO E</t>
  </si>
  <si>
    <t>COORDINACIÓN DE PLANEACION</t>
  </si>
  <si>
    <t>VIVERO</t>
  </si>
  <si>
    <t>COORDINADOR CATASTRO MUNICIPAL</t>
  </si>
  <si>
    <t>MANTENIMIENTO A</t>
  </si>
  <si>
    <t>SUBDIRECTOR</t>
  </si>
  <si>
    <t>MEDICO LEGISTA</t>
  </si>
  <si>
    <t>ELECTRICISTA 1</t>
  </si>
  <si>
    <t>JUBILADOS/PENSIONADOS DIF</t>
  </si>
  <si>
    <t>TERAPISTA A</t>
  </si>
  <si>
    <t>INTENDENTE 2</t>
  </si>
  <si>
    <t>AUXILIAR DE COCINA EADF 2</t>
  </si>
  <si>
    <t>COCINERA CAIC</t>
  </si>
  <si>
    <t>AUXILIAR ADMINISTRATIVO PAMAR 2</t>
  </si>
  <si>
    <t>CONTRALOR</t>
  </si>
  <si>
    <t>AUXILIAR ADMINISTRATIVO OP</t>
  </si>
  <si>
    <t>AUXILIAR ADMINISTRATIVO CA</t>
  </si>
  <si>
    <t>BIBLIOTECARIA C</t>
  </si>
  <si>
    <t>TITULAR DE UNIDAD DE ASUNTOS INTERNOS</t>
  </si>
  <si>
    <t>BIBLIOTECARIA A</t>
  </si>
  <si>
    <t>JUBILADOS/PENSIONADOS SALUD</t>
  </si>
  <si>
    <t>PSICOLOGO UBR</t>
  </si>
  <si>
    <t>MANTENIMIENTO N</t>
  </si>
  <si>
    <t>COORDINACION DE SALUD, SANIDAD Y CONTROL CANINO</t>
  </si>
  <si>
    <t>TITULAR DE LA UNIDAD DE CORRESPONDENCIA</t>
  </si>
  <si>
    <t>SECRETARIA CAIC</t>
  </si>
  <si>
    <t>MANTENIMIENTO O</t>
  </si>
  <si>
    <t>DIRECTOR</t>
  </si>
  <si>
    <t>COORDINACION DE RECAUDACION</t>
  </si>
  <si>
    <t>COORDINACION DE ARCHIVO</t>
  </si>
  <si>
    <t>AUTORIDAD INVESTIGADORA</t>
  </si>
  <si>
    <t>TITULAR IMDM</t>
  </si>
  <si>
    <t>PSICOLOGO IMDM</t>
  </si>
  <si>
    <t xml:space="preserve">AUXILIAR ADMINISTRATIVO </t>
  </si>
  <si>
    <t>CHOFER 3</t>
  </si>
  <si>
    <t>TRABAJO SOCIAL DIF</t>
  </si>
  <si>
    <t>DIRECTORA DE LA UNIDAD BASICA DE REHABILITACION</t>
  </si>
  <si>
    <t>AUXILIAR ADMINISTRATIVO PAMAR 4</t>
  </si>
  <si>
    <t>AUXILIAR ADMINISTRATIVO UBR</t>
  </si>
  <si>
    <t>CONTADOR</t>
  </si>
  <si>
    <t>COORDINACIÓN DE DESARROLLO SOCIAL, EDUACION Y CULTURA</t>
  </si>
  <si>
    <t>CHOFER 2</t>
  </si>
  <si>
    <t>MANTENIMIENTO J</t>
  </si>
  <si>
    <t>COOORDINADOR DE ESPACIOS DE ALIMENTACION Y DESAYUNOS FRIOS</t>
  </si>
  <si>
    <t>DIRECTORA DE CAIC</t>
  </si>
  <si>
    <t>INTENDENTE UBR</t>
  </si>
  <si>
    <t xml:space="preserve"> DIRECTOR DE OBRAS PUBLICAS</t>
  </si>
  <si>
    <t>COORDINACION DE SERVICIOS MUNICIPALES</t>
  </si>
  <si>
    <t>ASESOR JURIDICO DIF</t>
  </si>
  <si>
    <t xml:space="preserve">SECRETARIA </t>
  </si>
  <si>
    <t>COORDINACION DE REGLAMENTOS MUNCIPALES</t>
  </si>
  <si>
    <t>INTENDENTE DIF</t>
  </si>
  <si>
    <t>EDUCADORA A</t>
  </si>
  <si>
    <t>INTENDENTE 5</t>
  </si>
  <si>
    <t>RECEPCIONISTA GIMNASIO</t>
  </si>
  <si>
    <t>AUXILIAR ADMINISTRATIVO REF</t>
  </si>
  <si>
    <t>CHOFER DIF</t>
  </si>
  <si>
    <t>TERAPISTA B</t>
  </si>
  <si>
    <t>TRABAJO SOCIAL UBR</t>
  </si>
  <si>
    <t>ANALISTA TECNICO CONTABLE</t>
  </si>
  <si>
    <t>ADMINISTRACION DE TESORERIA</t>
  </si>
  <si>
    <t>AUTORIDAD SUSTANCIADORA Y RESOLUTORA</t>
  </si>
  <si>
    <t>COORDINACION DE COMUNICACIÓN SOCIAL</t>
  </si>
  <si>
    <t>COORDINACION DEL ADULTO MAYOR</t>
  </si>
  <si>
    <t>AUXILIAR ADMINISTRATIVO EADF 4</t>
  </si>
  <si>
    <t>COCINERA EADF 3</t>
  </si>
  <si>
    <t>ELECTRICISTA 2</t>
  </si>
  <si>
    <t>INTENDENTE 3</t>
  </si>
  <si>
    <t>AUXILIAR DE COCINA EADF 3</t>
  </si>
  <si>
    <t>CHOFER 4</t>
  </si>
  <si>
    <t>AUXILIAR ADMINISTRATIVO PAMAR 5</t>
  </si>
  <si>
    <t>INTENDENTE 6</t>
  </si>
  <si>
    <t>OBRAS PUBLICAS / SERVICIOS MUNICIPALES</t>
  </si>
  <si>
    <t>SERVICIOS MUNICIPALES</t>
  </si>
  <si>
    <t>DESARROLLO SOCIAL, EDUCACION Y CULTURA</t>
  </si>
  <si>
    <t>JUBILADO/PENSIONADO</t>
  </si>
  <si>
    <t>DIRECCION DE POLICIA PREVENTIVA Y TRANSITO MUNICIPAL</t>
  </si>
  <si>
    <t>JUNTA MUNICIPAL PARA EL DESARROLLO INTEGRAL DE LA FAMILIA</t>
  </si>
  <si>
    <t>AYUNTAMIENTO</t>
  </si>
  <si>
    <t>OBRAS PUBLICAS / DESARROLLO AGROPECUARIO, ECOLOGIA, MEDIO AMBIENTE, LIMPIAS Y RESIDUOS SOLIDOS URBANOS</t>
  </si>
  <si>
    <t>SECRETARIA GENERAL MUNICIPAL</t>
  </si>
  <si>
    <t>SGM / PROTECCION CIVIL</t>
  </si>
  <si>
    <t>JMDIF / PAMAR</t>
  </si>
  <si>
    <t>JMDIF / ESPACIOS DE ALIMENTACION</t>
  </si>
  <si>
    <t>OBRAS PUBLICAS / SISTEMA DE AGUA POTABLE</t>
  </si>
  <si>
    <t>TESORERIA MUNICIPAL</t>
  </si>
  <si>
    <t>APOYO SALUD</t>
  </si>
  <si>
    <t>JMDIF / CAIC</t>
  </si>
  <si>
    <t>TM / RECURSOS HUMANOS</t>
  </si>
  <si>
    <t>PRESIDENCIA MUNICIPAL</t>
  </si>
  <si>
    <t>APOYO</t>
  </si>
  <si>
    <t>DIRECCION DE OBRAS PUBLICAS / CATASTRO</t>
  </si>
  <si>
    <t>DSEC / DEPORTE</t>
  </si>
  <si>
    <t>MEJORA REGULATORIA</t>
  </si>
  <si>
    <t>DESARROLLO ECONOMICO</t>
  </si>
  <si>
    <t>DIRECCION DE OBRAS PUBLICAS</t>
  </si>
  <si>
    <t>OBRAS PUBLICAS</t>
  </si>
  <si>
    <t>TM / REGLAMENTOS MUNICIPALES</t>
  </si>
  <si>
    <t xml:space="preserve">PLANEACION </t>
  </si>
  <si>
    <t>JUBILADOS DIF</t>
  </si>
  <si>
    <t>JMDIF / UNIDAD BASICA DE REHABILITACION</t>
  </si>
  <si>
    <t>CONTRALORIA MUNICIPAL</t>
  </si>
  <si>
    <t>TM / COMPRAS Y ADQUISICIONES</t>
  </si>
  <si>
    <t>JUBILADOS SALUD</t>
  </si>
  <si>
    <t>INSTANCIA MUNICIPAL PARA EL DESARROLLO DE LAS MUJERES Y SIPINNA</t>
  </si>
  <si>
    <t>SGM / REGISTRO DEL ESTADO FAMILIAR</t>
  </si>
  <si>
    <t xml:space="preserve"> ANTONIO</t>
  </si>
  <si>
    <t xml:space="preserve">ADRIAN </t>
  </si>
  <si>
    <t>ADRIANA</t>
  </si>
  <si>
    <t>ALEJANDRA</t>
  </si>
  <si>
    <t>ALEJANDRO</t>
  </si>
  <si>
    <t>ALEX DAVID</t>
  </si>
  <si>
    <t>ALICIA JAZMIN</t>
  </si>
  <si>
    <t>AMAIRANI</t>
  </si>
  <si>
    <t>AMANDA</t>
  </si>
  <si>
    <t>ANA BEATRIZ</t>
  </si>
  <si>
    <t>ANA LAURA</t>
  </si>
  <si>
    <t>ANA MARIA</t>
  </si>
  <si>
    <t>ANGEL</t>
  </si>
  <si>
    <t xml:space="preserve">CARLOS NICOLAS </t>
  </si>
  <si>
    <t>ANGELA</t>
  </si>
  <si>
    <t>ANGELICA</t>
  </si>
  <si>
    <t>ANTONIO</t>
  </si>
  <si>
    <t>ARACELI</t>
  </si>
  <si>
    <t>ARIADNA</t>
  </si>
  <si>
    <t>ARTEMIA</t>
  </si>
  <si>
    <t>ARTEMIO</t>
  </si>
  <si>
    <t>ASCENCION</t>
  </si>
  <si>
    <t>BARTOLOME</t>
  </si>
  <si>
    <t>BERNARDO</t>
  </si>
  <si>
    <t>BLANCA</t>
  </si>
  <si>
    <t>NANCY FABIOLA</t>
  </si>
  <si>
    <t>BRAULIO</t>
  </si>
  <si>
    <t>JASMIN</t>
  </si>
  <si>
    <t>BRENDA ITZAYANA</t>
  </si>
  <si>
    <t>BRENDA MARGARITA</t>
  </si>
  <si>
    <t>YENI MARIA EUGENIA</t>
  </si>
  <si>
    <t>CANDIDO</t>
  </si>
  <si>
    <t>CARLOS</t>
  </si>
  <si>
    <t>CECILIA</t>
  </si>
  <si>
    <t>HECTOR</t>
  </si>
  <si>
    <t>CINTHYA JAZMIN</t>
  </si>
  <si>
    <t>SERGIO ANTONIO</t>
  </si>
  <si>
    <t>CRISTINA</t>
  </si>
  <si>
    <t>DANIEL</t>
  </si>
  <si>
    <t>DANIELA</t>
  </si>
  <si>
    <t>DARIO GUADALUPE</t>
  </si>
  <si>
    <t>DEMETRIO</t>
  </si>
  <si>
    <t>TERESA LIZETH</t>
  </si>
  <si>
    <t>EDITH INES</t>
  </si>
  <si>
    <t>EDMUNDO</t>
  </si>
  <si>
    <t>MARIA MAYTE</t>
  </si>
  <si>
    <t>ELIA</t>
  </si>
  <si>
    <t>ELIZABETH</t>
  </si>
  <si>
    <t>ELIZABETH RAFAELA</t>
  </si>
  <si>
    <t>ENRIQUE NAYAR</t>
  </si>
  <si>
    <t>ERNESTO</t>
  </si>
  <si>
    <t>FABIOLA</t>
  </si>
  <si>
    <t>LYDIA VIRGINIA</t>
  </si>
  <si>
    <t>GUILLERMO</t>
  </si>
  <si>
    <t>FRANCISCO EPIFANIO</t>
  </si>
  <si>
    <t>FRANCISCO JAVIER</t>
  </si>
  <si>
    <t>GENARO</t>
  </si>
  <si>
    <t>GREGORIA</t>
  </si>
  <si>
    <t>GUADALUPE</t>
  </si>
  <si>
    <t>GUADALUPE KARINA</t>
  </si>
  <si>
    <t>MARIA ALEJANDRA</t>
  </si>
  <si>
    <t>HECTOR ANTONIO</t>
  </si>
  <si>
    <t>HUGO ALFREDO</t>
  </si>
  <si>
    <t>INES</t>
  </si>
  <si>
    <t>MARIEL EVELIN</t>
  </si>
  <si>
    <t>ISIS CATALINA</t>
  </si>
  <si>
    <t>ISRAEL</t>
  </si>
  <si>
    <t>ITZEL</t>
  </si>
  <si>
    <t>IVON</t>
  </si>
  <si>
    <t>IVON PAOLA</t>
  </si>
  <si>
    <t>IZIEL</t>
  </si>
  <si>
    <t>J. ENRIQUE</t>
  </si>
  <si>
    <t>LUCIO</t>
  </si>
  <si>
    <t>JANINE</t>
  </si>
  <si>
    <t>SANDRA</t>
  </si>
  <si>
    <t>JENNY ZARAHI</t>
  </si>
  <si>
    <t>JESSICA</t>
  </si>
  <si>
    <t>JESUS</t>
  </si>
  <si>
    <t>JESUS FRANCISCO</t>
  </si>
  <si>
    <t>JORGE</t>
  </si>
  <si>
    <t>FABIAN</t>
  </si>
  <si>
    <t>JORGE RAFAEL</t>
  </si>
  <si>
    <t>JOSE ABEL</t>
  </si>
  <si>
    <t>JOSE ANDRES</t>
  </si>
  <si>
    <t>JOSE ANTONIO ROBERTO</t>
  </si>
  <si>
    <t>JOSE DOLORES</t>
  </si>
  <si>
    <t>MARIA DE LOS ANGELES</t>
  </si>
  <si>
    <t>JOSE FRANCISCO</t>
  </si>
  <si>
    <t>JOSE JAIR</t>
  </si>
  <si>
    <t>JOSE ALFREDO</t>
  </si>
  <si>
    <t>JOSE LUIS</t>
  </si>
  <si>
    <t>JOSE MIGUEL JUAN</t>
  </si>
  <si>
    <t>JOSE PEDRO PASTOR</t>
  </si>
  <si>
    <t>JUAN</t>
  </si>
  <si>
    <t>JAIRO NAZAHUM</t>
  </si>
  <si>
    <t>JOSE GUILLERMO</t>
  </si>
  <si>
    <t>JUAN LUIS</t>
  </si>
  <si>
    <t>JUAN MANUEL</t>
  </si>
  <si>
    <t>JUDITH</t>
  </si>
  <si>
    <t>KARINA</t>
  </si>
  <si>
    <t>ALEXANDRA SHERLYN</t>
  </si>
  <si>
    <t>LAURA</t>
  </si>
  <si>
    <t>MICHELLE</t>
  </si>
  <si>
    <t>LAZARO</t>
  </si>
  <si>
    <t>LENNY PAOLA</t>
  </si>
  <si>
    <t>MARIA GUADALUPE</t>
  </si>
  <si>
    <t>LEYRI LAURA</t>
  </si>
  <si>
    <t>MARIA LAURA</t>
  </si>
  <si>
    <t>LIZBET</t>
  </si>
  <si>
    <t>MARIA CONSUELO</t>
  </si>
  <si>
    <t>LUCINA</t>
  </si>
  <si>
    <t>LUIS</t>
  </si>
  <si>
    <t>LUIS ANTONIO</t>
  </si>
  <si>
    <t>LUIS FERNANDO</t>
  </si>
  <si>
    <t xml:space="preserve">MARIA DE LA LUZ </t>
  </si>
  <si>
    <t>MA. DE LOURDES</t>
  </si>
  <si>
    <t>MA. GUADALUPE</t>
  </si>
  <si>
    <t>MA. INES</t>
  </si>
  <si>
    <t>MA. ISABEL</t>
  </si>
  <si>
    <t>MARIA LUCIA</t>
  </si>
  <si>
    <t>MA. RUFINA</t>
  </si>
  <si>
    <t>MARAHI</t>
  </si>
  <si>
    <t>MARGARITA</t>
  </si>
  <si>
    <t>JOSE MAURICIO</t>
  </si>
  <si>
    <t>LIZBETH YADIRA</t>
  </si>
  <si>
    <t>BRENDA</t>
  </si>
  <si>
    <t>MARIA JUANA</t>
  </si>
  <si>
    <t>MARIA MAGDALENA</t>
  </si>
  <si>
    <t>MARIA YAZMIN</t>
  </si>
  <si>
    <t>MARIBEL</t>
  </si>
  <si>
    <t>MARILU</t>
  </si>
  <si>
    <t>MARIO</t>
  </si>
  <si>
    <t>MARISOL</t>
  </si>
  <si>
    <t>MARLEN</t>
  </si>
  <si>
    <t>MARTHA</t>
  </si>
  <si>
    <t>MONICA</t>
  </si>
  <si>
    <t>MARTIN</t>
  </si>
  <si>
    <t xml:space="preserve">FRUCTUOSO JUAN CARLOS </t>
  </si>
  <si>
    <t>MAURO</t>
  </si>
  <si>
    <t>MAYRA ADRIANA</t>
  </si>
  <si>
    <t>MAYRA SOLEDAD</t>
  </si>
  <si>
    <t>MAYRA YEDITH</t>
  </si>
  <si>
    <t>MIGUEL</t>
  </si>
  <si>
    <t>ANTONIO DE JESUS</t>
  </si>
  <si>
    <t>LINDA ISABEL</t>
  </si>
  <si>
    <t xml:space="preserve">ADRIANA ISELA </t>
  </si>
  <si>
    <t>JOSE EDUARDO</t>
  </si>
  <si>
    <t>NOE</t>
  </si>
  <si>
    <t>NORMA ESTELA</t>
  </si>
  <si>
    <t>OLGA LIDIA</t>
  </si>
  <si>
    <t>OLIVIA</t>
  </si>
  <si>
    <t>OSCAR EDUARDO</t>
  </si>
  <si>
    <t>OSCAR IVAN</t>
  </si>
  <si>
    <t>PABLO</t>
  </si>
  <si>
    <t>PEÑA</t>
  </si>
  <si>
    <t>POLET</t>
  </si>
  <si>
    <t>RAFAEL</t>
  </si>
  <si>
    <t>RAMIRO</t>
  </si>
  <si>
    <t>FROYLAN</t>
  </si>
  <si>
    <t>DULCE ROCÍO</t>
  </si>
  <si>
    <t>REGINA</t>
  </si>
  <si>
    <t>REYES</t>
  </si>
  <si>
    <t xml:space="preserve">MICHELLE OTHALI  </t>
  </si>
  <si>
    <t xml:space="preserve">JOSE JOAQUIN </t>
  </si>
  <si>
    <t>ROGELIO</t>
  </si>
  <si>
    <t>ROMANA ANGELES</t>
  </si>
  <si>
    <t>ROSA MARIA</t>
  </si>
  <si>
    <t>JOSE ANTONIO</t>
  </si>
  <si>
    <t>RUFINA</t>
  </si>
  <si>
    <t>SAMANTHA</t>
  </si>
  <si>
    <t>LUCIA</t>
  </si>
  <si>
    <t>SANDRA FABIOLA</t>
  </si>
  <si>
    <t>SANDRA YENI</t>
  </si>
  <si>
    <t>SANTA</t>
  </si>
  <si>
    <t>SEVERIANO</t>
  </si>
  <si>
    <t>SIMON</t>
  </si>
  <si>
    <t>SOFIA RAFAELA</t>
  </si>
  <si>
    <t>SONIA</t>
  </si>
  <si>
    <t>URBANO GREGORIO</t>
  </si>
  <si>
    <t>RICARDO</t>
  </si>
  <si>
    <t>BRAULIO ENRIQUE</t>
  </si>
  <si>
    <t>ALBERTO</t>
  </si>
  <si>
    <t>CONCEPCION</t>
  </si>
  <si>
    <t>KATYA</t>
  </si>
  <si>
    <t>NANCY ELOISA</t>
  </si>
  <si>
    <t>ERICK</t>
  </si>
  <si>
    <t>MARIA FERNANDA</t>
  </si>
  <si>
    <t>AMERICA NAYELI</t>
  </si>
  <si>
    <t>EMMA IDALID</t>
  </si>
  <si>
    <t>YESSICA</t>
  </si>
  <si>
    <t>MIRIAM JOSEFINA</t>
  </si>
  <si>
    <t>VICTOR</t>
  </si>
  <si>
    <t>VICTOR DANIEL</t>
  </si>
  <si>
    <t>VANESSA</t>
  </si>
  <si>
    <t>GUILLERMO JOSE</t>
  </si>
  <si>
    <t>RODRIGUEZ</t>
  </si>
  <si>
    <t>MILLAN</t>
  </si>
  <si>
    <t>GONZALEZ</t>
  </si>
  <si>
    <t>GARCIA</t>
  </si>
  <si>
    <t>MENDOZA</t>
  </si>
  <si>
    <t xml:space="preserve">HERNANDEZ </t>
  </si>
  <si>
    <t>PEREZ</t>
  </si>
  <si>
    <t>ROMERO</t>
  </si>
  <si>
    <t>CONTRERAS</t>
  </si>
  <si>
    <t>IBARRA</t>
  </si>
  <si>
    <t>BELTRAN</t>
  </si>
  <si>
    <t>SANCHEZ</t>
  </si>
  <si>
    <t>BARRERA</t>
  </si>
  <si>
    <t>MENDEZ</t>
  </si>
  <si>
    <t>CASTELAN</t>
  </si>
  <si>
    <t>FERNANDEZ</t>
  </si>
  <si>
    <t>SANTILLAN</t>
  </si>
  <si>
    <t xml:space="preserve">LANDEROS </t>
  </si>
  <si>
    <t>ACEVEDO</t>
  </si>
  <si>
    <t>ZARAZUA</t>
  </si>
  <si>
    <t>LOZANO</t>
  </si>
  <si>
    <t>GUTIERREZ</t>
  </si>
  <si>
    <t xml:space="preserve">TAVERA </t>
  </si>
  <si>
    <t>ESPINOZA</t>
  </si>
  <si>
    <t>OSORIO</t>
  </si>
  <si>
    <t>TORRES</t>
  </si>
  <si>
    <t xml:space="preserve">CERVANTES </t>
  </si>
  <si>
    <t>LAZCANO</t>
  </si>
  <si>
    <t>ORTEGA</t>
  </si>
  <si>
    <t>ORDOÑEZ</t>
  </si>
  <si>
    <t>SOSA</t>
  </si>
  <si>
    <t>HERNANDEZ</t>
  </si>
  <si>
    <t>RAMIREZ</t>
  </si>
  <si>
    <t xml:space="preserve">GALICIA </t>
  </si>
  <si>
    <t xml:space="preserve">CARRASCO </t>
  </si>
  <si>
    <t>VAZQUEZ</t>
  </si>
  <si>
    <t>BASTIDA</t>
  </si>
  <si>
    <t>ZENON</t>
  </si>
  <si>
    <t xml:space="preserve">OSORIO </t>
  </si>
  <si>
    <t>RUIZ</t>
  </si>
  <si>
    <t>DOMINGUEZ</t>
  </si>
  <si>
    <t>VERA</t>
  </si>
  <si>
    <t>DEL VALLE</t>
  </si>
  <si>
    <t>ANGELINO</t>
  </si>
  <si>
    <t>CORONADO</t>
  </si>
  <si>
    <t>CALDERON</t>
  </si>
  <si>
    <t>ARAOZ</t>
  </si>
  <si>
    <t>ISLAS</t>
  </si>
  <si>
    <t>DE LOS SANTOS</t>
  </si>
  <si>
    <t xml:space="preserve">MACIAS </t>
  </si>
  <si>
    <t>BENITEZ</t>
  </si>
  <si>
    <t>CARDENAS</t>
  </si>
  <si>
    <t>COVARRUBIAS</t>
  </si>
  <si>
    <t xml:space="preserve">RIVERO </t>
  </si>
  <si>
    <t>MUÑOZ</t>
  </si>
  <si>
    <t>FIERRO</t>
  </si>
  <si>
    <t>TENDILLA</t>
  </si>
  <si>
    <t>AGUILERA</t>
  </si>
  <si>
    <t>MEJORADA</t>
  </si>
  <si>
    <t>MONTIEL</t>
  </si>
  <si>
    <t>CEDILLO</t>
  </si>
  <si>
    <t>ROBLES</t>
  </si>
  <si>
    <t>CUEVAS</t>
  </si>
  <si>
    <t>SALAZAR</t>
  </si>
  <si>
    <t>EVANGELISTA</t>
  </si>
  <si>
    <t>NOLASCO</t>
  </si>
  <si>
    <t>ALVAREZ</t>
  </si>
  <si>
    <t>TELLEZ</t>
  </si>
  <si>
    <t>JIMENEZ</t>
  </si>
  <si>
    <t>AHUMADA</t>
  </si>
  <si>
    <t>ROSALES</t>
  </si>
  <si>
    <t xml:space="preserve">PADILLA </t>
  </si>
  <si>
    <t xml:space="preserve">GARCIA </t>
  </si>
  <si>
    <t>JONGUITUD</t>
  </si>
  <si>
    <t>VERTIZ</t>
  </si>
  <si>
    <t>ATITLAN</t>
  </si>
  <si>
    <t>TREJO</t>
  </si>
  <si>
    <t>CORONA</t>
  </si>
  <si>
    <t>RIVAS</t>
  </si>
  <si>
    <t xml:space="preserve">FLORES </t>
  </si>
  <si>
    <t>OLVERA</t>
  </si>
  <si>
    <t>ESPEJEL</t>
  </si>
  <si>
    <t>CANALES</t>
  </si>
  <si>
    <t>MIRANDA</t>
  </si>
  <si>
    <t>SALGADO</t>
  </si>
  <si>
    <t>ESCOBEDO</t>
  </si>
  <si>
    <t>LIRA</t>
  </si>
  <si>
    <t>FARFAN</t>
  </si>
  <si>
    <t>DIAZ</t>
  </si>
  <si>
    <t>DESTUNIS</t>
  </si>
  <si>
    <t>GRANATO</t>
  </si>
  <si>
    <t>OLMEDO</t>
  </si>
  <si>
    <t>CABALLERO</t>
  </si>
  <si>
    <t xml:space="preserve">MENDOZA </t>
  </si>
  <si>
    <t>SORIANO</t>
  </si>
  <si>
    <t>PUERTOESPADA</t>
  </si>
  <si>
    <t>MEMBRILLA</t>
  </si>
  <si>
    <t>COBA</t>
  </si>
  <si>
    <t>TOXQUI</t>
  </si>
  <si>
    <t>FABILA</t>
  </si>
  <si>
    <t>MARTELL</t>
  </si>
  <si>
    <t xml:space="preserve">MARTINEZ </t>
  </si>
  <si>
    <t>HERNNADEZ</t>
  </si>
  <si>
    <t>CORTES</t>
  </si>
  <si>
    <t>MONTES</t>
  </si>
  <si>
    <t>PINEDA</t>
  </si>
  <si>
    <t>LUNA</t>
  </si>
  <si>
    <t>MERCEDES</t>
  </si>
  <si>
    <t xml:space="preserve">RUGERIO </t>
  </si>
  <si>
    <t>CORONEL</t>
  </si>
  <si>
    <t xml:space="preserve">ROLDAN </t>
  </si>
  <si>
    <t>BERNABE</t>
  </si>
  <si>
    <t>ESCAMILLA</t>
  </si>
  <si>
    <t>ARROYO</t>
  </si>
  <si>
    <t>ARENAS</t>
  </si>
  <si>
    <t>HERRERA</t>
  </si>
  <si>
    <t xml:space="preserve">GONZALEZ </t>
  </si>
  <si>
    <t>ORTIZ</t>
  </si>
  <si>
    <t>ALVARADO</t>
  </si>
  <si>
    <t xml:space="preserve">CASTILLO </t>
  </si>
  <si>
    <t>ALTAMIRANO</t>
  </si>
  <si>
    <t>FLORES</t>
  </si>
  <si>
    <t>PACHECO</t>
  </si>
  <si>
    <t xml:space="preserve">ZAMORA </t>
  </si>
  <si>
    <t>VEGA</t>
  </si>
  <si>
    <t>FUENTES</t>
  </si>
  <si>
    <t xml:space="preserve">LARA </t>
  </si>
  <si>
    <t xml:space="preserve">GUILLEN </t>
  </si>
  <si>
    <t>CRUZ</t>
  </si>
  <si>
    <t xml:space="preserve">ABARCA </t>
  </si>
  <si>
    <t>ESCUDERO</t>
  </si>
  <si>
    <t>GALICIA</t>
  </si>
  <si>
    <t>VARGAS</t>
  </si>
  <si>
    <t>LOPEZ</t>
  </si>
  <si>
    <t>DE JESUS</t>
  </si>
  <si>
    <t>ROLDAN</t>
  </si>
  <si>
    <t>TAPIA</t>
  </si>
  <si>
    <t>LUGO</t>
  </si>
  <si>
    <t>AYALA</t>
  </si>
  <si>
    <t>SAMPERIO</t>
  </si>
  <si>
    <t>ZAYAGO</t>
  </si>
  <si>
    <t>CASTILLO</t>
  </si>
  <si>
    <t>MOLINA</t>
  </si>
  <si>
    <t>TEJA</t>
  </si>
  <si>
    <t>MARTINEZ</t>
  </si>
  <si>
    <t>AVILES</t>
  </si>
  <si>
    <t xml:space="preserve">FARFAN </t>
  </si>
  <si>
    <t>GRANILLO</t>
  </si>
  <si>
    <t xml:space="preserve">SAYAGO </t>
  </si>
  <si>
    <t>JUAREZ</t>
  </si>
  <si>
    <t>MERCADER</t>
  </si>
  <si>
    <t>BALDERAS</t>
  </si>
  <si>
    <t>OLIVER</t>
  </si>
  <si>
    <t>VELEZ</t>
  </si>
  <si>
    <t>PUERTO</t>
  </si>
  <si>
    <t xml:space="preserve">VARGAS </t>
  </si>
  <si>
    <t>ORDAZ</t>
  </si>
  <si>
    <t>SILVA</t>
  </si>
  <si>
    <t xml:space="preserve">RIOS </t>
  </si>
  <si>
    <t>MONROY</t>
  </si>
  <si>
    <t>NIEVES</t>
  </si>
  <si>
    <t>CHAVEZ</t>
  </si>
  <si>
    <t>MEJAY</t>
  </si>
  <si>
    <t>FRAGOSO</t>
  </si>
  <si>
    <t>CANO</t>
  </si>
  <si>
    <t>ESTRADA</t>
  </si>
  <si>
    <t>MENESES</t>
  </si>
  <si>
    <t>CASTAÑEDA</t>
  </si>
  <si>
    <t>ZAVALA</t>
  </si>
  <si>
    <t>AVILA</t>
  </si>
  <si>
    <t>HUERTA</t>
  </si>
  <si>
    <t>ACOSTA</t>
  </si>
  <si>
    <t>LEMUS</t>
  </si>
  <si>
    <t>MADIN</t>
  </si>
  <si>
    <t>CERVANTES</t>
  </si>
  <si>
    <t>ISIDRO</t>
  </si>
  <si>
    <t xml:space="preserve">VAZQUEZ </t>
  </si>
  <si>
    <t>LEON</t>
  </si>
  <si>
    <t xml:space="preserve">PASTEN </t>
  </si>
  <si>
    <t>LORENZO</t>
  </si>
  <si>
    <t>RIVERA</t>
  </si>
  <si>
    <t>CARMONA</t>
  </si>
  <si>
    <t xml:space="preserve">AHUMADA </t>
  </si>
  <si>
    <t xml:space="preserve">LOPEZ </t>
  </si>
  <si>
    <t>HEREDIA</t>
  </si>
  <si>
    <t>HERERA</t>
  </si>
  <si>
    <t xml:space="preserve">ORTIZ </t>
  </si>
  <si>
    <t>GUERRERO</t>
  </si>
  <si>
    <t>CAZARES</t>
  </si>
  <si>
    <t>SANDOVAL</t>
  </si>
  <si>
    <t>COPADO</t>
  </si>
  <si>
    <t>GUZMAN</t>
  </si>
  <si>
    <t>MEJIA</t>
  </si>
  <si>
    <t>CAMARGO</t>
  </si>
  <si>
    <t>MALVAEZ</t>
  </si>
  <si>
    <t>CAREAGA</t>
  </si>
  <si>
    <t>AGUILAR</t>
  </si>
  <si>
    <t>X</t>
  </si>
  <si>
    <t xml:space="preserve">MONZALVO </t>
  </si>
  <si>
    <t xml:space="preserve">ESPEJEL </t>
  </si>
  <si>
    <t>DELGADILLO</t>
  </si>
  <si>
    <t>VALDEZ</t>
  </si>
  <si>
    <t>ARREOLA</t>
  </si>
  <si>
    <t>XICOTENCATL</t>
  </si>
  <si>
    <t>MORENO</t>
  </si>
  <si>
    <t>BLANCAS</t>
  </si>
  <si>
    <t>IGLESIAS</t>
  </si>
  <si>
    <t>PESO</t>
  </si>
  <si>
    <t>Recursos Humanos</t>
  </si>
  <si>
    <t xml:space="preserve">Compensación mensual </t>
  </si>
  <si>
    <t>peso</t>
  </si>
  <si>
    <t xml:space="preserve">MENSUAL </t>
  </si>
  <si>
    <t xml:space="preserve">Prima Vacacional </t>
  </si>
  <si>
    <t xml:space="preserve">Anual </t>
  </si>
  <si>
    <t>DIETAS</t>
  </si>
  <si>
    <t xml:space="preserve">NO EXISTEN, PERCEPCIONES ADICIONALES EN DINERO, PERCEPCIONES ADICIONALES EN ESPECIE, COMISIONES, DIETAS, BONOS, ESTIMULOS , APOYOS ECONOMICOS, PRESTACIONES ECONOMICAS NI PRESTACIONES EN ESPECIE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</si>
</sst>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5"/>
  <sheetViews>
    <sheetView tabSelected="1" topLeftCell="D2" zoomScale="98" zoomScaleNormal="98" workbookViewId="0">
      <selection activeCell="AF219" sqref="AF219:AF2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45292</v>
      </c>
      <c r="C8" s="6">
        <v>45382</v>
      </c>
      <c r="E8" t="s">
        <v>223</v>
      </c>
      <c r="F8" t="s">
        <v>350</v>
      </c>
      <c r="G8" t="s">
        <v>454</v>
      </c>
      <c r="H8" t="s">
        <v>485</v>
      </c>
      <c r="I8" t="s">
        <v>519</v>
      </c>
      <c r="J8" t="s">
        <v>714</v>
      </c>
      <c r="K8" t="s">
        <v>784</v>
      </c>
      <c r="L8" t="s">
        <v>102</v>
      </c>
      <c r="M8">
        <v>11728.46</v>
      </c>
      <c r="N8" t="s">
        <v>921</v>
      </c>
      <c r="P8" t="s">
        <v>921</v>
      </c>
      <c r="Q8" t="s">
        <v>80</v>
      </c>
      <c r="R8" t="s">
        <v>81</v>
      </c>
      <c r="S8" t="s">
        <v>82</v>
      </c>
      <c r="T8">
        <v>1</v>
      </c>
      <c r="U8" t="s">
        <v>83</v>
      </c>
      <c r="V8">
        <v>1</v>
      </c>
      <c r="W8" t="s">
        <v>84</v>
      </c>
      <c r="X8" t="s">
        <v>85</v>
      </c>
      <c r="Y8" t="s">
        <v>86</v>
      </c>
      <c r="Z8" t="s">
        <v>87</v>
      </c>
      <c r="AA8" t="s">
        <v>88</v>
      </c>
      <c r="AB8" t="s">
        <v>89</v>
      </c>
      <c r="AC8" t="s">
        <v>90</v>
      </c>
      <c r="AD8" t="s">
        <v>922</v>
      </c>
      <c r="AE8" s="6">
        <v>45384</v>
      </c>
      <c r="AF8" t="s">
        <v>929</v>
      </c>
    </row>
    <row r="9" spans="1:32" x14ac:dyDescent="0.25">
      <c r="E9" t="s">
        <v>224</v>
      </c>
      <c r="F9" t="s">
        <v>351</v>
      </c>
      <c r="G9" t="s">
        <v>351</v>
      </c>
      <c r="H9" t="s">
        <v>486</v>
      </c>
      <c r="I9" t="s">
        <v>520</v>
      </c>
      <c r="J9" t="s">
        <v>715</v>
      </c>
      <c r="K9" t="s">
        <v>835</v>
      </c>
      <c r="L9" t="s">
        <v>102</v>
      </c>
      <c r="M9">
        <v>7467.9</v>
      </c>
      <c r="N9" t="s">
        <v>921</v>
      </c>
      <c r="P9" t="s">
        <v>921</v>
      </c>
      <c r="T9">
        <v>2</v>
      </c>
      <c r="V9">
        <v>2</v>
      </c>
      <c r="AD9" t="s">
        <v>922</v>
      </c>
      <c r="AE9" s="6">
        <v>45384</v>
      </c>
      <c r="AF9" t="s">
        <v>929</v>
      </c>
    </row>
    <row r="10" spans="1:32" x14ac:dyDescent="0.25">
      <c r="E10" t="s">
        <v>225</v>
      </c>
      <c r="F10" t="s">
        <v>352</v>
      </c>
      <c r="G10" t="s">
        <v>352</v>
      </c>
      <c r="H10" t="s">
        <v>487</v>
      </c>
      <c r="I10" t="s">
        <v>521</v>
      </c>
      <c r="J10" t="s">
        <v>716</v>
      </c>
      <c r="K10" t="s">
        <v>742</v>
      </c>
      <c r="L10" t="s">
        <v>103</v>
      </c>
      <c r="M10">
        <v>3434</v>
      </c>
      <c r="N10" t="s">
        <v>921</v>
      </c>
      <c r="P10" t="s">
        <v>921</v>
      </c>
      <c r="T10">
        <v>3</v>
      </c>
      <c r="V10">
        <v>3</v>
      </c>
      <c r="AD10" t="s">
        <v>922</v>
      </c>
      <c r="AE10" s="6">
        <v>45384</v>
      </c>
      <c r="AF10" t="s">
        <v>929</v>
      </c>
    </row>
    <row r="11" spans="1:32" x14ac:dyDescent="0.25">
      <c r="E11" t="s">
        <v>226</v>
      </c>
      <c r="F11" t="s">
        <v>353</v>
      </c>
      <c r="G11" t="s">
        <v>353</v>
      </c>
      <c r="H11" t="s">
        <v>488</v>
      </c>
      <c r="I11" t="s">
        <v>522</v>
      </c>
      <c r="J11" t="s">
        <v>717</v>
      </c>
      <c r="K11" t="s">
        <v>845</v>
      </c>
      <c r="L11" t="s">
        <v>103</v>
      </c>
      <c r="M11">
        <v>6255.585</v>
      </c>
      <c r="N11" t="s">
        <v>921</v>
      </c>
      <c r="P11" t="s">
        <v>921</v>
      </c>
      <c r="T11">
        <v>4</v>
      </c>
      <c r="V11">
        <v>4</v>
      </c>
      <c r="AD11" t="s">
        <v>922</v>
      </c>
      <c r="AE11" s="6">
        <v>45384</v>
      </c>
      <c r="AF11" t="s">
        <v>929</v>
      </c>
    </row>
    <row r="12" spans="1:32" x14ac:dyDescent="0.25">
      <c r="E12" t="s">
        <v>227</v>
      </c>
      <c r="F12" t="s">
        <v>354</v>
      </c>
      <c r="G12" t="s">
        <v>354</v>
      </c>
      <c r="H12" t="s">
        <v>485</v>
      </c>
      <c r="I12" t="s">
        <v>523</v>
      </c>
      <c r="J12" t="s">
        <v>718</v>
      </c>
      <c r="K12" t="s">
        <v>720</v>
      </c>
      <c r="L12" t="s">
        <v>102</v>
      </c>
      <c r="M12">
        <v>9254.4900000000016</v>
      </c>
      <c r="N12" t="s">
        <v>921</v>
      </c>
      <c r="P12" t="s">
        <v>921</v>
      </c>
      <c r="T12">
        <v>5</v>
      </c>
      <c r="V12">
        <v>5</v>
      </c>
      <c r="AD12" t="s">
        <v>922</v>
      </c>
      <c r="AE12" s="6">
        <v>45384</v>
      </c>
      <c r="AF12" t="s">
        <v>929</v>
      </c>
    </row>
    <row r="13" spans="1:32" x14ac:dyDescent="0.25">
      <c r="E13" t="s">
        <v>228</v>
      </c>
      <c r="F13" t="s">
        <v>355</v>
      </c>
      <c r="G13" t="s">
        <v>355</v>
      </c>
      <c r="H13" t="s">
        <v>489</v>
      </c>
      <c r="I13" t="s">
        <v>524</v>
      </c>
      <c r="J13" t="s">
        <v>714</v>
      </c>
      <c r="K13" t="s">
        <v>754</v>
      </c>
      <c r="L13" t="s">
        <v>102</v>
      </c>
      <c r="M13">
        <v>10371.620000000001</v>
      </c>
      <c r="N13" t="s">
        <v>921</v>
      </c>
      <c r="P13" t="s">
        <v>921</v>
      </c>
      <c r="T13">
        <v>6</v>
      </c>
      <c r="V13">
        <v>6</v>
      </c>
      <c r="AD13" t="s">
        <v>922</v>
      </c>
      <c r="AE13" s="6">
        <v>45384</v>
      </c>
      <c r="AF13" t="s">
        <v>929</v>
      </c>
    </row>
    <row r="14" spans="1:32" x14ac:dyDescent="0.25">
      <c r="E14" t="s">
        <v>229</v>
      </c>
      <c r="F14" t="s">
        <v>356</v>
      </c>
      <c r="G14" t="s">
        <v>356</v>
      </c>
      <c r="H14" t="s">
        <v>490</v>
      </c>
      <c r="I14" t="s">
        <v>525</v>
      </c>
      <c r="J14" t="s">
        <v>719</v>
      </c>
      <c r="K14" t="s">
        <v>776</v>
      </c>
      <c r="L14" t="s">
        <v>103</v>
      </c>
      <c r="M14">
        <v>9500</v>
      </c>
      <c r="N14" t="s">
        <v>921</v>
      </c>
      <c r="P14" t="s">
        <v>921</v>
      </c>
      <c r="T14">
        <v>7</v>
      </c>
      <c r="V14">
        <v>7</v>
      </c>
      <c r="AD14" t="s">
        <v>922</v>
      </c>
      <c r="AE14" s="6">
        <v>45384</v>
      </c>
      <c r="AF14" t="s">
        <v>929</v>
      </c>
    </row>
    <row r="15" spans="1:32" x14ac:dyDescent="0.25">
      <c r="E15" t="s">
        <v>230</v>
      </c>
      <c r="F15" t="s">
        <v>357</v>
      </c>
      <c r="G15" t="s">
        <v>357</v>
      </c>
      <c r="H15" t="s">
        <v>491</v>
      </c>
      <c r="I15" t="s">
        <v>526</v>
      </c>
      <c r="J15" t="s">
        <v>720</v>
      </c>
      <c r="K15" t="s">
        <v>725</v>
      </c>
      <c r="L15" t="s">
        <v>103</v>
      </c>
      <c r="M15">
        <v>20425</v>
      </c>
      <c r="N15" t="s">
        <v>921</v>
      </c>
      <c r="P15" t="s">
        <v>921</v>
      </c>
      <c r="T15">
        <v>8</v>
      </c>
      <c r="V15">
        <v>8</v>
      </c>
      <c r="X15">
        <v>1</v>
      </c>
      <c r="AD15" t="s">
        <v>922</v>
      </c>
      <c r="AE15" s="6">
        <v>45384</v>
      </c>
      <c r="AF15" t="s">
        <v>929</v>
      </c>
    </row>
    <row r="16" spans="1:32" x14ac:dyDescent="0.25">
      <c r="E16" t="s">
        <v>226</v>
      </c>
      <c r="F16" t="s">
        <v>353</v>
      </c>
      <c r="G16" t="s">
        <v>353</v>
      </c>
      <c r="H16" t="s">
        <v>488</v>
      </c>
      <c r="I16" t="s">
        <v>527</v>
      </c>
      <c r="J16" t="s">
        <v>721</v>
      </c>
      <c r="K16" t="s">
        <v>842</v>
      </c>
      <c r="L16" t="s">
        <v>103</v>
      </c>
      <c r="M16">
        <v>18371.631000000001</v>
      </c>
      <c r="N16" t="s">
        <v>921</v>
      </c>
      <c r="P16" t="s">
        <v>921</v>
      </c>
      <c r="T16">
        <v>9</v>
      </c>
      <c r="V16">
        <v>9</v>
      </c>
      <c r="AD16" t="s">
        <v>922</v>
      </c>
      <c r="AE16" s="6">
        <v>45384</v>
      </c>
      <c r="AF16" t="s">
        <v>929</v>
      </c>
    </row>
    <row r="17" spans="5:32" x14ac:dyDescent="0.25">
      <c r="E17" t="s">
        <v>231</v>
      </c>
      <c r="F17" t="s">
        <v>358</v>
      </c>
      <c r="G17" t="s">
        <v>358</v>
      </c>
      <c r="H17" t="s">
        <v>492</v>
      </c>
      <c r="I17" t="s">
        <v>528</v>
      </c>
      <c r="J17" t="s">
        <v>722</v>
      </c>
      <c r="K17" t="s">
        <v>831</v>
      </c>
      <c r="L17" t="s">
        <v>103</v>
      </c>
      <c r="M17">
        <v>12745.26</v>
      </c>
      <c r="N17" t="s">
        <v>921</v>
      </c>
      <c r="P17" t="s">
        <v>921</v>
      </c>
      <c r="T17">
        <v>10</v>
      </c>
      <c r="V17">
        <v>10</v>
      </c>
      <c r="AD17" t="s">
        <v>922</v>
      </c>
      <c r="AE17" s="6">
        <v>45384</v>
      </c>
      <c r="AF17" t="s">
        <v>929</v>
      </c>
    </row>
    <row r="18" spans="5:32" x14ac:dyDescent="0.25">
      <c r="E18" t="s">
        <v>232</v>
      </c>
      <c r="F18" t="s">
        <v>359</v>
      </c>
      <c r="G18" t="s">
        <v>359</v>
      </c>
      <c r="H18" t="s">
        <v>493</v>
      </c>
      <c r="I18" t="s">
        <v>529</v>
      </c>
      <c r="J18" t="s">
        <v>723</v>
      </c>
      <c r="K18" t="s">
        <v>846</v>
      </c>
      <c r="L18" t="s">
        <v>103</v>
      </c>
      <c r="M18">
        <v>7600</v>
      </c>
      <c r="N18" t="s">
        <v>921</v>
      </c>
      <c r="P18" t="s">
        <v>921</v>
      </c>
      <c r="T18">
        <v>11</v>
      </c>
      <c r="V18">
        <v>11</v>
      </c>
      <c r="AD18" t="s">
        <v>922</v>
      </c>
      <c r="AE18" s="6">
        <v>45384</v>
      </c>
      <c r="AF18" t="s">
        <v>929</v>
      </c>
    </row>
    <row r="19" spans="5:32" x14ac:dyDescent="0.25">
      <c r="E19" t="s">
        <v>228</v>
      </c>
      <c r="F19" t="s">
        <v>355</v>
      </c>
      <c r="G19" t="s">
        <v>355</v>
      </c>
      <c r="H19" t="s">
        <v>489</v>
      </c>
      <c r="I19" t="s">
        <v>530</v>
      </c>
      <c r="J19" t="s">
        <v>720</v>
      </c>
      <c r="K19" t="s">
        <v>847</v>
      </c>
      <c r="L19" t="s">
        <v>103</v>
      </c>
      <c r="M19">
        <v>10371.620000000001</v>
      </c>
      <c r="N19" t="s">
        <v>921</v>
      </c>
      <c r="P19" t="s">
        <v>921</v>
      </c>
      <c r="T19">
        <v>12</v>
      </c>
      <c r="V19">
        <v>12</v>
      </c>
      <c r="AD19" t="s">
        <v>922</v>
      </c>
      <c r="AE19" s="6">
        <v>45384</v>
      </c>
      <c r="AF19" t="s">
        <v>929</v>
      </c>
    </row>
    <row r="20" spans="5:32" x14ac:dyDescent="0.25">
      <c r="E20" t="s">
        <v>228</v>
      </c>
      <c r="F20" t="s">
        <v>355</v>
      </c>
      <c r="G20" t="s">
        <v>355</v>
      </c>
      <c r="H20" t="s">
        <v>489</v>
      </c>
      <c r="I20" t="s">
        <v>531</v>
      </c>
      <c r="J20" t="s">
        <v>724</v>
      </c>
      <c r="K20" t="s">
        <v>725</v>
      </c>
      <c r="L20" t="s">
        <v>102</v>
      </c>
      <c r="M20">
        <v>10371.620000000001</v>
      </c>
      <c r="N20" t="s">
        <v>921</v>
      </c>
      <c r="P20" t="s">
        <v>921</v>
      </c>
      <c r="T20">
        <v>13</v>
      </c>
      <c r="V20">
        <v>13</v>
      </c>
      <c r="AD20" t="s">
        <v>922</v>
      </c>
      <c r="AE20" s="6">
        <v>45384</v>
      </c>
      <c r="AF20" t="s">
        <v>929</v>
      </c>
    </row>
    <row r="21" spans="5:32" x14ac:dyDescent="0.25">
      <c r="E21" t="s">
        <v>233</v>
      </c>
      <c r="F21" t="s">
        <v>360</v>
      </c>
      <c r="G21" t="s">
        <v>360</v>
      </c>
      <c r="H21" t="s">
        <v>494</v>
      </c>
      <c r="I21" t="s">
        <v>532</v>
      </c>
      <c r="J21" t="s">
        <v>725</v>
      </c>
      <c r="K21" t="s">
        <v>612</v>
      </c>
      <c r="L21" t="s">
        <v>102</v>
      </c>
      <c r="M21">
        <v>9339.9</v>
      </c>
      <c r="N21" t="s">
        <v>921</v>
      </c>
      <c r="P21" t="s">
        <v>921</v>
      </c>
      <c r="T21">
        <v>14</v>
      </c>
      <c r="V21">
        <v>14</v>
      </c>
      <c r="AD21" t="s">
        <v>922</v>
      </c>
      <c r="AE21" s="6">
        <v>45384</v>
      </c>
      <c r="AF21" t="s">
        <v>929</v>
      </c>
    </row>
    <row r="22" spans="5:32" x14ac:dyDescent="0.25">
      <c r="E22" t="s">
        <v>226</v>
      </c>
      <c r="F22" t="s">
        <v>353</v>
      </c>
      <c r="G22" t="s">
        <v>353</v>
      </c>
      <c r="H22" t="s">
        <v>488</v>
      </c>
      <c r="I22" t="s">
        <v>533</v>
      </c>
      <c r="J22" t="s">
        <v>726</v>
      </c>
      <c r="K22" t="s">
        <v>848</v>
      </c>
      <c r="L22" t="s">
        <v>103</v>
      </c>
      <c r="M22">
        <v>6730.7600000000011</v>
      </c>
      <c r="N22" t="s">
        <v>921</v>
      </c>
      <c r="P22" t="s">
        <v>921</v>
      </c>
      <c r="T22">
        <v>15</v>
      </c>
      <c r="V22">
        <v>15</v>
      </c>
      <c r="AD22" t="s">
        <v>922</v>
      </c>
      <c r="AE22" s="6">
        <v>45384</v>
      </c>
      <c r="AF22" t="s">
        <v>929</v>
      </c>
    </row>
    <row r="23" spans="5:32" x14ac:dyDescent="0.25">
      <c r="E23" t="s">
        <v>234</v>
      </c>
      <c r="F23" t="s">
        <v>361</v>
      </c>
      <c r="G23" t="s">
        <v>450</v>
      </c>
      <c r="H23" t="s">
        <v>495</v>
      </c>
      <c r="I23" t="s">
        <v>534</v>
      </c>
      <c r="J23" t="s">
        <v>727</v>
      </c>
      <c r="K23" t="s">
        <v>849</v>
      </c>
      <c r="L23" t="s">
        <v>103</v>
      </c>
      <c r="M23">
        <v>10384.23</v>
      </c>
      <c r="N23" t="s">
        <v>921</v>
      </c>
      <c r="P23" t="s">
        <v>921</v>
      </c>
      <c r="T23">
        <v>16</v>
      </c>
      <c r="V23">
        <v>16</v>
      </c>
      <c r="AD23" t="s">
        <v>922</v>
      </c>
      <c r="AE23" s="6">
        <v>45384</v>
      </c>
      <c r="AF23" t="s">
        <v>929</v>
      </c>
    </row>
    <row r="24" spans="5:32" x14ac:dyDescent="0.25">
      <c r="E24" t="s">
        <v>235</v>
      </c>
      <c r="F24" t="s">
        <v>362</v>
      </c>
      <c r="G24" t="s">
        <v>386</v>
      </c>
      <c r="H24" t="s">
        <v>496</v>
      </c>
      <c r="I24" t="s">
        <v>534</v>
      </c>
      <c r="J24" t="s">
        <v>728</v>
      </c>
      <c r="K24" t="s">
        <v>830</v>
      </c>
      <c r="L24" t="s">
        <v>103</v>
      </c>
      <c r="M24">
        <v>11056.34</v>
      </c>
      <c r="N24" t="s">
        <v>921</v>
      </c>
      <c r="P24" t="s">
        <v>921</v>
      </c>
      <c r="T24">
        <v>17</v>
      </c>
      <c r="V24">
        <v>17</v>
      </c>
      <c r="AD24" t="s">
        <v>922</v>
      </c>
      <c r="AE24" s="6">
        <v>45384</v>
      </c>
      <c r="AF24" t="s">
        <v>929</v>
      </c>
    </row>
    <row r="25" spans="5:32" x14ac:dyDescent="0.25">
      <c r="E25" t="s">
        <v>236</v>
      </c>
      <c r="F25" t="s">
        <v>363</v>
      </c>
      <c r="G25" t="s">
        <v>363</v>
      </c>
      <c r="H25" t="s">
        <v>497</v>
      </c>
      <c r="I25" t="s">
        <v>535</v>
      </c>
      <c r="J25" t="s">
        <v>729</v>
      </c>
      <c r="K25" t="s">
        <v>745</v>
      </c>
      <c r="L25" t="s">
        <v>102</v>
      </c>
      <c r="M25">
        <v>11056.34</v>
      </c>
      <c r="N25" t="s">
        <v>921</v>
      </c>
      <c r="P25" t="s">
        <v>921</v>
      </c>
      <c r="T25">
        <v>18</v>
      </c>
      <c r="V25">
        <v>18</v>
      </c>
      <c r="AD25" t="s">
        <v>922</v>
      </c>
      <c r="AE25" s="6">
        <v>45384</v>
      </c>
      <c r="AF25" t="s">
        <v>929</v>
      </c>
    </row>
    <row r="26" spans="5:32" x14ac:dyDescent="0.25">
      <c r="E26" t="s">
        <v>237</v>
      </c>
      <c r="F26" t="s">
        <v>364</v>
      </c>
      <c r="G26" t="s">
        <v>364</v>
      </c>
      <c r="H26" t="s">
        <v>498</v>
      </c>
      <c r="I26" t="s">
        <v>535</v>
      </c>
      <c r="J26" t="s">
        <v>730</v>
      </c>
      <c r="K26" t="s">
        <v>850</v>
      </c>
      <c r="L26" t="s">
        <v>102</v>
      </c>
      <c r="M26">
        <v>9500</v>
      </c>
      <c r="N26" t="s">
        <v>921</v>
      </c>
      <c r="P26" t="s">
        <v>921</v>
      </c>
      <c r="T26">
        <v>19</v>
      </c>
      <c r="V26">
        <v>19</v>
      </c>
      <c r="AD26" t="s">
        <v>922</v>
      </c>
      <c r="AE26" s="6">
        <v>45384</v>
      </c>
      <c r="AF26" t="s">
        <v>929</v>
      </c>
    </row>
    <row r="27" spans="5:32" x14ac:dyDescent="0.25">
      <c r="E27" t="s">
        <v>238</v>
      </c>
      <c r="F27" t="s">
        <v>365</v>
      </c>
      <c r="G27" t="s">
        <v>365</v>
      </c>
      <c r="H27" t="s">
        <v>497</v>
      </c>
      <c r="I27" t="s">
        <v>536</v>
      </c>
      <c r="J27" t="s">
        <v>720</v>
      </c>
      <c r="K27" t="s">
        <v>851</v>
      </c>
      <c r="L27" t="s">
        <v>103</v>
      </c>
      <c r="M27">
        <v>10000</v>
      </c>
      <c r="N27" t="s">
        <v>921</v>
      </c>
      <c r="P27" t="s">
        <v>921</v>
      </c>
      <c r="T27">
        <v>20</v>
      </c>
      <c r="V27">
        <v>20</v>
      </c>
      <c r="AD27" t="s">
        <v>922</v>
      </c>
      <c r="AE27" s="6">
        <v>45384</v>
      </c>
      <c r="AF27" t="s">
        <v>929</v>
      </c>
    </row>
    <row r="28" spans="5:32" x14ac:dyDescent="0.25">
      <c r="E28" t="s">
        <v>239</v>
      </c>
      <c r="F28" t="s">
        <v>366</v>
      </c>
      <c r="G28" t="s">
        <v>366</v>
      </c>
      <c r="H28" t="s">
        <v>498</v>
      </c>
      <c r="I28" t="s">
        <v>537</v>
      </c>
      <c r="J28" t="s">
        <v>731</v>
      </c>
      <c r="K28" t="s">
        <v>841</v>
      </c>
      <c r="L28" t="s">
        <v>103</v>
      </c>
      <c r="M28">
        <v>11000</v>
      </c>
      <c r="N28" t="s">
        <v>921</v>
      </c>
      <c r="P28" t="s">
        <v>921</v>
      </c>
      <c r="T28">
        <v>21</v>
      </c>
      <c r="V28">
        <v>21</v>
      </c>
      <c r="AD28" t="s">
        <v>922</v>
      </c>
      <c r="AE28" s="6">
        <v>45384</v>
      </c>
      <c r="AF28" t="s">
        <v>929</v>
      </c>
    </row>
    <row r="29" spans="5:32" x14ac:dyDescent="0.25">
      <c r="E29" t="s">
        <v>226</v>
      </c>
      <c r="F29" t="s">
        <v>353</v>
      </c>
      <c r="G29" t="s">
        <v>353</v>
      </c>
      <c r="H29" t="s">
        <v>488</v>
      </c>
      <c r="I29" t="s">
        <v>538</v>
      </c>
      <c r="J29" t="s">
        <v>732</v>
      </c>
      <c r="K29" t="s">
        <v>852</v>
      </c>
      <c r="L29" t="s">
        <v>103</v>
      </c>
      <c r="M29">
        <v>7612.8350000000009</v>
      </c>
      <c r="N29" t="s">
        <v>921</v>
      </c>
      <c r="P29" t="s">
        <v>921</v>
      </c>
      <c r="T29">
        <v>22</v>
      </c>
      <c r="V29">
        <v>22</v>
      </c>
      <c r="AD29" t="s">
        <v>922</v>
      </c>
      <c r="AE29" s="6">
        <v>45384</v>
      </c>
      <c r="AF29" t="s">
        <v>929</v>
      </c>
    </row>
    <row r="30" spans="5:32" x14ac:dyDescent="0.25">
      <c r="E30" t="s">
        <v>240</v>
      </c>
      <c r="F30" t="s">
        <v>367</v>
      </c>
      <c r="G30" t="s">
        <v>367</v>
      </c>
      <c r="H30" t="s">
        <v>493</v>
      </c>
      <c r="I30" t="s">
        <v>539</v>
      </c>
      <c r="J30" t="s">
        <v>733</v>
      </c>
      <c r="K30" t="s">
        <v>853</v>
      </c>
      <c r="L30" t="s">
        <v>102</v>
      </c>
      <c r="M30">
        <v>20000</v>
      </c>
      <c r="N30" t="s">
        <v>921</v>
      </c>
      <c r="P30" t="s">
        <v>921</v>
      </c>
      <c r="T30">
        <v>23</v>
      </c>
      <c r="V30">
        <v>23</v>
      </c>
      <c r="AD30" t="s">
        <v>922</v>
      </c>
      <c r="AE30" s="6">
        <v>45384</v>
      </c>
      <c r="AF30" t="s">
        <v>929</v>
      </c>
    </row>
    <row r="31" spans="5:32" x14ac:dyDescent="0.25">
      <c r="E31" t="s">
        <v>226</v>
      </c>
      <c r="F31" t="s">
        <v>353</v>
      </c>
      <c r="G31" t="s">
        <v>353</v>
      </c>
      <c r="H31" t="s">
        <v>488</v>
      </c>
      <c r="I31" t="s">
        <v>540</v>
      </c>
      <c r="J31" t="s">
        <v>734</v>
      </c>
      <c r="K31" t="s">
        <v>831</v>
      </c>
      <c r="L31" t="s">
        <v>102</v>
      </c>
      <c r="M31">
        <v>9959.375</v>
      </c>
      <c r="N31" t="s">
        <v>921</v>
      </c>
      <c r="P31" t="s">
        <v>921</v>
      </c>
      <c r="T31">
        <v>24</v>
      </c>
      <c r="V31">
        <v>24</v>
      </c>
      <c r="AD31" t="s">
        <v>922</v>
      </c>
      <c r="AE31" s="6">
        <v>45384</v>
      </c>
      <c r="AF31" t="s">
        <v>929</v>
      </c>
    </row>
    <row r="32" spans="5:32" x14ac:dyDescent="0.25">
      <c r="E32" t="s">
        <v>241</v>
      </c>
      <c r="F32" t="s">
        <v>368</v>
      </c>
      <c r="G32" t="s">
        <v>368</v>
      </c>
      <c r="H32" t="s">
        <v>485</v>
      </c>
      <c r="I32" t="s">
        <v>541</v>
      </c>
      <c r="J32" t="s">
        <v>735</v>
      </c>
      <c r="K32" t="s">
        <v>854</v>
      </c>
      <c r="L32" t="s">
        <v>102</v>
      </c>
      <c r="M32">
        <v>7467.9</v>
      </c>
      <c r="N32" t="s">
        <v>921</v>
      </c>
      <c r="P32" t="s">
        <v>921</v>
      </c>
      <c r="T32">
        <v>25</v>
      </c>
      <c r="V32">
        <v>25</v>
      </c>
      <c r="AD32" t="s">
        <v>922</v>
      </c>
      <c r="AE32" s="6">
        <v>45384</v>
      </c>
      <c r="AF32" t="s">
        <v>929</v>
      </c>
    </row>
    <row r="33" spans="5:32" x14ac:dyDescent="0.25">
      <c r="E33" t="s">
        <v>241</v>
      </c>
      <c r="F33" t="s">
        <v>368</v>
      </c>
      <c r="G33" t="s">
        <v>368</v>
      </c>
      <c r="H33" t="s">
        <v>485</v>
      </c>
      <c r="I33" t="s">
        <v>542</v>
      </c>
      <c r="J33" t="s">
        <v>736</v>
      </c>
      <c r="K33" t="s">
        <v>725</v>
      </c>
      <c r="L33" t="s">
        <v>102</v>
      </c>
      <c r="M33">
        <v>7467.9</v>
      </c>
      <c r="N33" t="s">
        <v>921</v>
      </c>
      <c r="P33" t="s">
        <v>921</v>
      </c>
      <c r="T33">
        <v>26</v>
      </c>
      <c r="V33">
        <v>26</v>
      </c>
      <c r="AD33" t="s">
        <v>922</v>
      </c>
      <c r="AE33" s="6">
        <v>45384</v>
      </c>
      <c r="AF33" t="s">
        <v>929</v>
      </c>
    </row>
    <row r="34" spans="5:32" x14ac:dyDescent="0.25">
      <c r="E34" t="s">
        <v>242</v>
      </c>
      <c r="F34" t="s">
        <v>369</v>
      </c>
      <c r="G34" t="s">
        <v>369</v>
      </c>
      <c r="H34" t="s">
        <v>499</v>
      </c>
      <c r="I34" t="s">
        <v>543</v>
      </c>
      <c r="J34" t="s">
        <v>717</v>
      </c>
      <c r="K34" t="s">
        <v>745</v>
      </c>
      <c r="L34" t="s">
        <v>103</v>
      </c>
      <c r="M34">
        <v>7467.9</v>
      </c>
      <c r="N34" t="s">
        <v>921</v>
      </c>
      <c r="P34" t="s">
        <v>921</v>
      </c>
      <c r="T34">
        <v>27</v>
      </c>
      <c r="V34">
        <v>27</v>
      </c>
      <c r="AD34" t="s">
        <v>922</v>
      </c>
      <c r="AE34" s="6">
        <v>45384</v>
      </c>
      <c r="AF34" t="s">
        <v>929</v>
      </c>
    </row>
    <row r="35" spans="5:32" x14ac:dyDescent="0.25">
      <c r="E35" t="s">
        <v>243</v>
      </c>
      <c r="F35" t="s">
        <v>370</v>
      </c>
      <c r="G35" t="s">
        <v>370</v>
      </c>
      <c r="H35" t="s">
        <v>490</v>
      </c>
      <c r="I35" t="s">
        <v>544</v>
      </c>
      <c r="J35" t="s">
        <v>737</v>
      </c>
      <c r="K35" t="s">
        <v>855</v>
      </c>
      <c r="L35" t="s">
        <v>103</v>
      </c>
      <c r="M35">
        <v>7500</v>
      </c>
      <c r="N35" t="s">
        <v>921</v>
      </c>
      <c r="P35" t="s">
        <v>921</v>
      </c>
      <c r="T35">
        <v>28</v>
      </c>
      <c r="V35">
        <v>28</v>
      </c>
      <c r="AD35" t="s">
        <v>922</v>
      </c>
      <c r="AE35" s="6">
        <v>45384</v>
      </c>
      <c r="AF35" t="s">
        <v>929</v>
      </c>
    </row>
    <row r="36" spans="5:32" x14ac:dyDescent="0.25">
      <c r="E36" t="s">
        <v>244</v>
      </c>
      <c r="F36" t="s">
        <v>371</v>
      </c>
      <c r="G36" t="s">
        <v>371</v>
      </c>
      <c r="H36" t="s">
        <v>494</v>
      </c>
      <c r="I36" t="s">
        <v>545</v>
      </c>
      <c r="J36" t="s">
        <v>725</v>
      </c>
      <c r="K36" t="s">
        <v>717</v>
      </c>
      <c r="L36" t="s">
        <v>102</v>
      </c>
      <c r="M36">
        <v>9339.9</v>
      </c>
      <c r="N36" t="s">
        <v>921</v>
      </c>
      <c r="P36" t="s">
        <v>921</v>
      </c>
      <c r="T36">
        <v>29</v>
      </c>
      <c r="V36">
        <v>29</v>
      </c>
      <c r="AD36" t="s">
        <v>922</v>
      </c>
      <c r="AE36" s="6">
        <v>45384</v>
      </c>
      <c r="AF36" t="s">
        <v>929</v>
      </c>
    </row>
    <row r="37" spans="5:32" x14ac:dyDescent="0.25">
      <c r="E37" t="s">
        <v>245</v>
      </c>
      <c r="F37" t="s">
        <v>372</v>
      </c>
      <c r="G37" t="s">
        <v>372</v>
      </c>
      <c r="H37" t="s">
        <v>500</v>
      </c>
      <c r="I37" t="s">
        <v>546</v>
      </c>
      <c r="J37" t="s">
        <v>738</v>
      </c>
      <c r="K37" t="s">
        <v>720</v>
      </c>
      <c r="L37" t="s">
        <v>103</v>
      </c>
      <c r="M37">
        <v>7467.9</v>
      </c>
      <c r="N37" t="s">
        <v>921</v>
      </c>
      <c r="P37" t="s">
        <v>921</v>
      </c>
      <c r="T37">
        <v>30</v>
      </c>
      <c r="V37">
        <v>30</v>
      </c>
      <c r="AD37" t="s">
        <v>922</v>
      </c>
      <c r="AE37" s="6">
        <v>45384</v>
      </c>
      <c r="AF37" t="s">
        <v>929</v>
      </c>
    </row>
    <row r="38" spans="5:32" x14ac:dyDescent="0.25">
      <c r="E38" t="s">
        <v>246</v>
      </c>
      <c r="F38" t="s">
        <v>373</v>
      </c>
      <c r="G38" t="s">
        <v>373</v>
      </c>
      <c r="H38" t="s">
        <v>501</v>
      </c>
      <c r="I38" t="s">
        <v>547</v>
      </c>
      <c r="J38" t="s">
        <v>739</v>
      </c>
      <c r="K38" t="s">
        <v>831</v>
      </c>
      <c r="L38" t="s">
        <v>103</v>
      </c>
      <c r="M38">
        <v>7467.9</v>
      </c>
      <c r="N38" t="s">
        <v>921</v>
      </c>
      <c r="P38" t="s">
        <v>921</v>
      </c>
      <c r="T38">
        <v>31</v>
      </c>
      <c r="V38">
        <v>31</v>
      </c>
      <c r="AD38" t="s">
        <v>922</v>
      </c>
      <c r="AE38" s="6">
        <v>45384</v>
      </c>
      <c r="AF38" t="s">
        <v>929</v>
      </c>
    </row>
    <row r="39" spans="5:32" x14ac:dyDescent="0.25">
      <c r="E39" t="s">
        <v>247</v>
      </c>
      <c r="F39" t="s">
        <v>374</v>
      </c>
      <c r="G39" t="s">
        <v>374</v>
      </c>
      <c r="H39" t="s">
        <v>493</v>
      </c>
      <c r="I39" t="s">
        <v>548</v>
      </c>
      <c r="J39" t="s">
        <v>740</v>
      </c>
      <c r="K39" t="s">
        <v>856</v>
      </c>
      <c r="L39" t="s">
        <v>103</v>
      </c>
      <c r="M39">
        <v>10000</v>
      </c>
      <c r="N39" t="s">
        <v>921</v>
      </c>
      <c r="P39" t="s">
        <v>921</v>
      </c>
      <c r="T39">
        <v>32</v>
      </c>
      <c r="V39">
        <v>32</v>
      </c>
      <c r="AD39" t="s">
        <v>922</v>
      </c>
      <c r="AE39" s="6">
        <v>45384</v>
      </c>
      <c r="AF39" t="s">
        <v>929</v>
      </c>
    </row>
    <row r="40" spans="5:32" x14ac:dyDescent="0.25">
      <c r="E40" t="s">
        <v>248</v>
      </c>
      <c r="F40" t="s">
        <v>375</v>
      </c>
      <c r="G40" t="s">
        <v>375</v>
      </c>
      <c r="H40" t="s">
        <v>502</v>
      </c>
      <c r="I40" t="s">
        <v>549</v>
      </c>
      <c r="J40" t="s">
        <v>741</v>
      </c>
      <c r="K40" t="s">
        <v>857</v>
      </c>
      <c r="L40" t="s">
        <v>103</v>
      </c>
      <c r="M40">
        <v>7467.9</v>
      </c>
      <c r="N40" t="s">
        <v>921</v>
      </c>
      <c r="P40" t="s">
        <v>921</v>
      </c>
      <c r="T40">
        <v>33</v>
      </c>
      <c r="V40">
        <v>33</v>
      </c>
      <c r="AD40" t="s">
        <v>922</v>
      </c>
      <c r="AE40" s="6">
        <v>45384</v>
      </c>
      <c r="AF40" t="s">
        <v>929</v>
      </c>
    </row>
    <row r="41" spans="5:32" x14ac:dyDescent="0.25">
      <c r="E41" t="s">
        <v>226</v>
      </c>
      <c r="F41" t="s">
        <v>353</v>
      </c>
      <c r="G41" t="s">
        <v>353</v>
      </c>
      <c r="H41" t="s">
        <v>488</v>
      </c>
      <c r="I41" t="s">
        <v>550</v>
      </c>
      <c r="J41" t="s">
        <v>742</v>
      </c>
      <c r="K41" t="s">
        <v>820</v>
      </c>
      <c r="L41" t="s">
        <v>102</v>
      </c>
      <c r="M41">
        <v>9624.1650000000009</v>
      </c>
      <c r="N41" t="s">
        <v>921</v>
      </c>
      <c r="P41" t="s">
        <v>921</v>
      </c>
      <c r="T41">
        <v>34</v>
      </c>
      <c r="V41">
        <v>34</v>
      </c>
      <c r="AD41" t="s">
        <v>922</v>
      </c>
      <c r="AE41" s="6">
        <v>45384</v>
      </c>
      <c r="AF41" t="s">
        <v>929</v>
      </c>
    </row>
    <row r="42" spans="5:32" x14ac:dyDescent="0.25">
      <c r="E42" t="s">
        <v>249</v>
      </c>
      <c r="F42" t="s">
        <v>376</v>
      </c>
      <c r="G42" t="s">
        <v>376</v>
      </c>
      <c r="H42" t="s">
        <v>485</v>
      </c>
      <c r="I42" t="s">
        <v>551</v>
      </c>
      <c r="J42" t="s">
        <v>743</v>
      </c>
      <c r="K42" t="s">
        <v>720</v>
      </c>
      <c r="L42" t="s">
        <v>102</v>
      </c>
      <c r="M42">
        <v>9712.119999999999</v>
      </c>
      <c r="N42" t="s">
        <v>921</v>
      </c>
      <c r="P42" t="s">
        <v>921</v>
      </c>
      <c r="T42">
        <v>35</v>
      </c>
      <c r="V42">
        <v>35</v>
      </c>
      <c r="AD42" t="s">
        <v>922</v>
      </c>
      <c r="AE42" s="6">
        <v>45384</v>
      </c>
      <c r="AF42" t="s">
        <v>929</v>
      </c>
    </row>
    <row r="43" spans="5:32" x14ac:dyDescent="0.25">
      <c r="E43" t="s">
        <v>250</v>
      </c>
      <c r="F43" t="s">
        <v>377</v>
      </c>
      <c r="G43" t="s">
        <v>377</v>
      </c>
      <c r="H43" t="s">
        <v>503</v>
      </c>
      <c r="I43" t="s">
        <v>551</v>
      </c>
      <c r="J43" t="s">
        <v>744</v>
      </c>
      <c r="K43" t="s">
        <v>847</v>
      </c>
      <c r="L43" t="s">
        <v>102</v>
      </c>
      <c r="M43">
        <v>1300</v>
      </c>
      <c r="N43" t="s">
        <v>921</v>
      </c>
      <c r="P43" t="s">
        <v>921</v>
      </c>
      <c r="T43">
        <v>36</v>
      </c>
      <c r="V43">
        <v>36</v>
      </c>
      <c r="AD43" t="s">
        <v>922</v>
      </c>
      <c r="AE43" s="6">
        <v>45384</v>
      </c>
      <c r="AF43" t="s">
        <v>929</v>
      </c>
    </row>
    <row r="44" spans="5:32" x14ac:dyDescent="0.25">
      <c r="E44" t="s">
        <v>226</v>
      </c>
      <c r="F44" t="s">
        <v>353</v>
      </c>
      <c r="G44" t="s">
        <v>353</v>
      </c>
      <c r="H44" t="s">
        <v>488</v>
      </c>
      <c r="I44" t="s">
        <v>552</v>
      </c>
      <c r="J44" t="s">
        <v>724</v>
      </c>
      <c r="K44" t="s">
        <v>858</v>
      </c>
      <c r="L44" t="s">
        <v>103</v>
      </c>
      <c r="M44">
        <v>8083.8450000000012</v>
      </c>
      <c r="N44" t="s">
        <v>921</v>
      </c>
      <c r="P44" t="s">
        <v>921</v>
      </c>
      <c r="T44">
        <v>37</v>
      </c>
      <c r="V44">
        <v>37</v>
      </c>
      <c r="AD44" t="s">
        <v>922</v>
      </c>
      <c r="AE44" s="6">
        <v>45384</v>
      </c>
      <c r="AF44" t="s">
        <v>929</v>
      </c>
    </row>
    <row r="45" spans="5:32" x14ac:dyDescent="0.25">
      <c r="E45" t="s">
        <v>251</v>
      </c>
      <c r="F45" t="s">
        <v>378</v>
      </c>
      <c r="G45" t="s">
        <v>378</v>
      </c>
      <c r="H45" t="s">
        <v>504</v>
      </c>
      <c r="I45" t="s">
        <v>553</v>
      </c>
      <c r="J45" t="s">
        <v>741</v>
      </c>
      <c r="K45" t="s">
        <v>859</v>
      </c>
      <c r="L45" t="s">
        <v>102</v>
      </c>
      <c r="M45">
        <v>11728.45</v>
      </c>
      <c r="N45" t="s">
        <v>921</v>
      </c>
      <c r="P45" t="s">
        <v>921</v>
      </c>
      <c r="T45">
        <v>38</v>
      </c>
      <c r="V45">
        <v>38</v>
      </c>
      <c r="AD45" t="s">
        <v>922</v>
      </c>
      <c r="AE45" s="6">
        <v>45384</v>
      </c>
      <c r="AF45" t="s">
        <v>929</v>
      </c>
    </row>
    <row r="46" spans="5:32" x14ac:dyDescent="0.25">
      <c r="E46" t="s">
        <v>252</v>
      </c>
      <c r="F46" t="s">
        <v>379</v>
      </c>
      <c r="G46" t="s">
        <v>379</v>
      </c>
      <c r="H46" t="s">
        <v>487</v>
      </c>
      <c r="I46" t="s">
        <v>554</v>
      </c>
      <c r="J46" t="s">
        <v>745</v>
      </c>
      <c r="K46" t="s">
        <v>739</v>
      </c>
      <c r="L46" t="s">
        <v>103</v>
      </c>
      <c r="M46">
        <v>10384.23</v>
      </c>
      <c r="N46" t="s">
        <v>921</v>
      </c>
      <c r="P46" t="s">
        <v>921</v>
      </c>
      <c r="T46">
        <v>39</v>
      </c>
      <c r="V46">
        <v>39</v>
      </c>
      <c r="AD46" t="s">
        <v>922</v>
      </c>
      <c r="AE46" s="6">
        <v>45384</v>
      </c>
      <c r="AF46" t="s">
        <v>929</v>
      </c>
    </row>
    <row r="47" spans="5:32" x14ac:dyDescent="0.25">
      <c r="E47" t="s">
        <v>253</v>
      </c>
      <c r="F47" t="s">
        <v>380</v>
      </c>
      <c r="G47" t="s">
        <v>380</v>
      </c>
      <c r="H47" t="s">
        <v>505</v>
      </c>
      <c r="I47" t="s">
        <v>555</v>
      </c>
      <c r="J47" t="s">
        <v>746</v>
      </c>
      <c r="K47" t="s">
        <v>860</v>
      </c>
      <c r="L47" t="s">
        <v>102</v>
      </c>
      <c r="M47">
        <v>10200</v>
      </c>
      <c r="N47" t="s">
        <v>921</v>
      </c>
      <c r="P47" t="s">
        <v>921</v>
      </c>
      <c r="T47">
        <v>40</v>
      </c>
      <c r="V47">
        <v>40</v>
      </c>
      <c r="AD47" t="s">
        <v>922</v>
      </c>
      <c r="AE47" s="6">
        <v>45384</v>
      </c>
      <c r="AF47" t="s">
        <v>929</v>
      </c>
    </row>
    <row r="48" spans="5:32" x14ac:dyDescent="0.25">
      <c r="E48" t="s">
        <v>226</v>
      </c>
      <c r="F48" t="s">
        <v>353</v>
      </c>
      <c r="G48" t="s">
        <v>353</v>
      </c>
      <c r="H48" t="s">
        <v>488</v>
      </c>
      <c r="I48" t="s">
        <v>556</v>
      </c>
      <c r="J48" t="s">
        <v>720</v>
      </c>
      <c r="K48" t="s">
        <v>745</v>
      </c>
      <c r="L48" t="s">
        <v>103</v>
      </c>
      <c r="M48">
        <v>6668.2800000000007</v>
      </c>
      <c r="N48" t="s">
        <v>921</v>
      </c>
      <c r="P48" t="s">
        <v>921</v>
      </c>
      <c r="T48">
        <v>41</v>
      </c>
      <c r="V48">
        <v>41</v>
      </c>
      <c r="AD48" t="s">
        <v>922</v>
      </c>
      <c r="AE48" s="6">
        <v>45384</v>
      </c>
      <c r="AF48" t="s">
        <v>929</v>
      </c>
    </row>
    <row r="49" spans="5:32" x14ac:dyDescent="0.25">
      <c r="E49" t="s">
        <v>254</v>
      </c>
      <c r="F49" t="s">
        <v>381</v>
      </c>
      <c r="G49" t="s">
        <v>381</v>
      </c>
      <c r="H49" t="s">
        <v>489</v>
      </c>
      <c r="M49">
        <v>9539.9</v>
      </c>
      <c r="N49" t="s">
        <v>921</v>
      </c>
      <c r="P49" t="s">
        <v>921</v>
      </c>
      <c r="T49">
        <v>42</v>
      </c>
      <c r="V49">
        <v>42</v>
      </c>
      <c r="AD49" t="s">
        <v>922</v>
      </c>
      <c r="AE49" s="6">
        <v>45384</v>
      </c>
      <c r="AF49" t="s">
        <v>929</v>
      </c>
    </row>
    <row r="50" spans="5:32" x14ac:dyDescent="0.25">
      <c r="E50" t="s">
        <v>255</v>
      </c>
      <c r="F50" t="s">
        <v>382</v>
      </c>
      <c r="G50" t="s">
        <v>382</v>
      </c>
      <c r="H50" t="s">
        <v>489</v>
      </c>
      <c r="I50" t="s">
        <v>557</v>
      </c>
      <c r="J50" t="s">
        <v>747</v>
      </c>
      <c r="K50" t="s">
        <v>861</v>
      </c>
      <c r="M50">
        <v>9595.77</v>
      </c>
      <c r="N50" t="s">
        <v>921</v>
      </c>
      <c r="P50" t="s">
        <v>921</v>
      </c>
      <c r="T50">
        <v>43</v>
      </c>
      <c r="V50">
        <v>43</v>
      </c>
      <c r="AD50" t="s">
        <v>922</v>
      </c>
      <c r="AE50" s="6">
        <v>45384</v>
      </c>
      <c r="AF50" t="s">
        <v>929</v>
      </c>
    </row>
    <row r="51" spans="5:32" x14ac:dyDescent="0.25">
      <c r="E51" t="s">
        <v>256</v>
      </c>
      <c r="F51" t="s">
        <v>383</v>
      </c>
      <c r="G51" t="s">
        <v>426</v>
      </c>
      <c r="H51" t="s">
        <v>495</v>
      </c>
      <c r="I51" t="s">
        <v>558</v>
      </c>
      <c r="J51" t="s">
        <v>748</v>
      </c>
      <c r="K51" t="s">
        <v>802</v>
      </c>
      <c r="L51" t="s">
        <v>103</v>
      </c>
      <c r="M51">
        <v>7467.9</v>
      </c>
      <c r="N51" t="s">
        <v>921</v>
      </c>
      <c r="P51" t="s">
        <v>921</v>
      </c>
      <c r="T51">
        <v>44</v>
      </c>
      <c r="V51">
        <v>44</v>
      </c>
      <c r="AD51" t="s">
        <v>922</v>
      </c>
      <c r="AE51" s="6">
        <v>45384</v>
      </c>
      <c r="AF51" t="s">
        <v>929</v>
      </c>
    </row>
    <row r="52" spans="5:32" x14ac:dyDescent="0.25">
      <c r="E52" t="s">
        <v>226</v>
      </c>
      <c r="F52" t="s">
        <v>353</v>
      </c>
      <c r="G52" t="s">
        <v>353</v>
      </c>
      <c r="H52" t="s">
        <v>488</v>
      </c>
      <c r="I52" t="s">
        <v>559</v>
      </c>
      <c r="J52" t="s">
        <v>749</v>
      </c>
      <c r="K52" t="s">
        <v>722</v>
      </c>
      <c r="L52" t="s">
        <v>102</v>
      </c>
      <c r="M52">
        <v>12145.5</v>
      </c>
      <c r="N52" t="s">
        <v>921</v>
      </c>
      <c r="P52" t="s">
        <v>921</v>
      </c>
      <c r="T52">
        <v>45</v>
      </c>
      <c r="V52">
        <v>45</v>
      </c>
      <c r="AD52" t="s">
        <v>922</v>
      </c>
      <c r="AE52" s="6">
        <v>45384</v>
      </c>
      <c r="AF52" t="s">
        <v>929</v>
      </c>
    </row>
    <row r="53" spans="5:32" x14ac:dyDescent="0.25">
      <c r="E53" t="s">
        <v>257</v>
      </c>
      <c r="F53" t="s">
        <v>384</v>
      </c>
      <c r="G53" t="s">
        <v>384</v>
      </c>
      <c r="H53" t="s">
        <v>493</v>
      </c>
      <c r="I53" t="s">
        <v>560</v>
      </c>
      <c r="J53" t="s">
        <v>750</v>
      </c>
      <c r="K53" t="s">
        <v>745</v>
      </c>
      <c r="L53" t="s">
        <v>102</v>
      </c>
      <c r="M53">
        <v>11728.45</v>
      </c>
      <c r="N53" t="s">
        <v>921</v>
      </c>
      <c r="P53" t="s">
        <v>921</v>
      </c>
      <c r="T53">
        <v>46</v>
      </c>
      <c r="V53">
        <v>46</v>
      </c>
      <c r="AD53" t="s">
        <v>922</v>
      </c>
      <c r="AE53" s="6">
        <v>45384</v>
      </c>
      <c r="AF53" t="s">
        <v>929</v>
      </c>
    </row>
    <row r="54" spans="5:32" x14ac:dyDescent="0.25">
      <c r="E54" t="s">
        <v>258</v>
      </c>
      <c r="F54" t="s">
        <v>385</v>
      </c>
      <c r="G54" t="s">
        <v>385</v>
      </c>
      <c r="H54" t="s">
        <v>498</v>
      </c>
      <c r="I54" t="s">
        <v>561</v>
      </c>
      <c r="J54" t="s">
        <v>751</v>
      </c>
      <c r="K54" t="s">
        <v>720</v>
      </c>
      <c r="L54" t="s">
        <v>103</v>
      </c>
      <c r="M54">
        <v>9800</v>
      </c>
      <c r="N54" t="s">
        <v>921</v>
      </c>
      <c r="P54" t="s">
        <v>921</v>
      </c>
      <c r="T54">
        <v>47</v>
      </c>
      <c r="V54">
        <v>47</v>
      </c>
      <c r="AD54" t="s">
        <v>922</v>
      </c>
      <c r="AE54" s="6">
        <v>45384</v>
      </c>
      <c r="AF54" t="s">
        <v>929</v>
      </c>
    </row>
    <row r="55" spans="5:32" x14ac:dyDescent="0.25">
      <c r="E55" t="s">
        <v>259</v>
      </c>
      <c r="F55" t="s">
        <v>386</v>
      </c>
      <c r="G55" t="s">
        <v>477</v>
      </c>
      <c r="H55" t="s">
        <v>496</v>
      </c>
      <c r="I55" t="s">
        <v>562</v>
      </c>
      <c r="J55" t="s">
        <v>720</v>
      </c>
      <c r="K55" t="s">
        <v>780</v>
      </c>
      <c r="L55" t="s">
        <v>103</v>
      </c>
      <c r="M55">
        <v>9040.01</v>
      </c>
      <c r="N55" t="s">
        <v>921</v>
      </c>
      <c r="P55" t="s">
        <v>921</v>
      </c>
      <c r="T55">
        <v>48</v>
      </c>
      <c r="V55">
        <v>48</v>
      </c>
      <c r="AD55" t="s">
        <v>922</v>
      </c>
      <c r="AE55" s="6">
        <v>45384</v>
      </c>
      <c r="AF55" t="s">
        <v>929</v>
      </c>
    </row>
    <row r="56" spans="5:32" x14ac:dyDescent="0.25">
      <c r="E56" t="s">
        <v>260</v>
      </c>
      <c r="F56" t="s">
        <v>387</v>
      </c>
      <c r="G56" t="s">
        <v>387</v>
      </c>
      <c r="H56" t="s">
        <v>489</v>
      </c>
      <c r="I56" t="s">
        <v>563</v>
      </c>
      <c r="J56" t="s">
        <v>752</v>
      </c>
      <c r="K56" t="s">
        <v>862</v>
      </c>
      <c r="L56" t="s">
        <v>102</v>
      </c>
      <c r="M56">
        <v>11885.87</v>
      </c>
      <c r="N56" t="s">
        <v>921</v>
      </c>
      <c r="P56" t="s">
        <v>921</v>
      </c>
      <c r="T56">
        <v>49</v>
      </c>
      <c r="V56">
        <v>49</v>
      </c>
      <c r="AD56" t="s">
        <v>922</v>
      </c>
      <c r="AE56" s="6">
        <v>45384</v>
      </c>
      <c r="AF56" t="s">
        <v>929</v>
      </c>
    </row>
    <row r="57" spans="5:32" x14ac:dyDescent="0.25">
      <c r="E57" t="s">
        <v>254</v>
      </c>
      <c r="F57" t="s">
        <v>381</v>
      </c>
      <c r="G57" t="s">
        <v>381</v>
      </c>
      <c r="H57" t="s">
        <v>489</v>
      </c>
      <c r="I57" t="s">
        <v>564</v>
      </c>
      <c r="J57" t="s">
        <v>746</v>
      </c>
      <c r="K57" t="s">
        <v>856</v>
      </c>
      <c r="L57" t="s">
        <v>103</v>
      </c>
      <c r="M57">
        <v>9539.9</v>
      </c>
      <c r="N57" t="s">
        <v>921</v>
      </c>
      <c r="P57" t="s">
        <v>921</v>
      </c>
      <c r="T57">
        <v>50</v>
      </c>
      <c r="V57">
        <v>50</v>
      </c>
      <c r="AD57" t="s">
        <v>922</v>
      </c>
      <c r="AE57" s="6">
        <v>45384</v>
      </c>
      <c r="AF57" t="s">
        <v>929</v>
      </c>
    </row>
    <row r="58" spans="5:32" x14ac:dyDescent="0.25">
      <c r="E58" t="s">
        <v>226</v>
      </c>
      <c r="F58" t="s">
        <v>353</v>
      </c>
      <c r="G58" t="s">
        <v>353</v>
      </c>
      <c r="H58" t="s">
        <v>488</v>
      </c>
      <c r="I58" t="s">
        <v>565</v>
      </c>
      <c r="J58" t="s">
        <v>745</v>
      </c>
      <c r="K58" t="s">
        <v>863</v>
      </c>
      <c r="L58" t="s">
        <v>103</v>
      </c>
      <c r="M58">
        <v>17287.181</v>
      </c>
      <c r="N58" t="s">
        <v>921</v>
      </c>
      <c r="P58" t="s">
        <v>921</v>
      </c>
      <c r="T58">
        <v>51</v>
      </c>
      <c r="V58">
        <v>51</v>
      </c>
      <c r="AD58" t="s">
        <v>922</v>
      </c>
      <c r="AE58" s="6">
        <v>45384</v>
      </c>
      <c r="AF58" t="s">
        <v>929</v>
      </c>
    </row>
    <row r="59" spans="5:32" x14ac:dyDescent="0.25">
      <c r="E59" t="s">
        <v>261</v>
      </c>
      <c r="F59" t="s">
        <v>388</v>
      </c>
      <c r="G59" t="s">
        <v>424</v>
      </c>
      <c r="H59" t="s">
        <v>496</v>
      </c>
      <c r="I59" t="s">
        <v>566</v>
      </c>
      <c r="J59" t="s">
        <v>753</v>
      </c>
      <c r="K59" t="s">
        <v>754</v>
      </c>
      <c r="L59" t="s">
        <v>103</v>
      </c>
      <c r="M59">
        <v>9712.119999999999</v>
      </c>
      <c r="N59" t="s">
        <v>921</v>
      </c>
      <c r="P59" t="s">
        <v>921</v>
      </c>
      <c r="T59">
        <v>52</v>
      </c>
      <c r="V59">
        <v>52</v>
      </c>
      <c r="AD59" t="s">
        <v>922</v>
      </c>
      <c r="AE59" s="6">
        <v>45384</v>
      </c>
      <c r="AF59" t="s">
        <v>929</v>
      </c>
    </row>
    <row r="60" spans="5:32" x14ac:dyDescent="0.25">
      <c r="E60" t="s">
        <v>226</v>
      </c>
      <c r="F60" t="s">
        <v>353</v>
      </c>
      <c r="G60" t="s">
        <v>353</v>
      </c>
      <c r="H60" t="s">
        <v>488</v>
      </c>
      <c r="I60" t="s">
        <v>567</v>
      </c>
      <c r="J60" t="s">
        <v>754</v>
      </c>
      <c r="K60" t="s">
        <v>739</v>
      </c>
      <c r="L60" t="s">
        <v>103</v>
      </c>
      <c r="M60">
        <v>12715.27</v>
      </c>
      <c r="N60" t="s">
        <v>921</v>
      </c>
      <c r="P60" t="s">
        <v>921</v>
      </c>
      <c r="T60">
        <v>53</v>
      </c>
      <c r="V60">
        <v>53</v>
      </c>
      <c r="AD60" t="s">
        <v>922</v>
      </c>
      <c r="AE60" s="6">
        <v>45384</v>
      </c>
      <c r="AF60" t="s">
        <v>929</v>
      </c>
    </row>
    <row r="61" spans="5:32" x14ac:dyDescent="0.25">
      <c r="E61" t="s">
        <v>262</v>
      </c>
      <c r="F61" t="s">
        <v>389</v>
      </c>
      <c r="G61" t="s">
        <v>389</v>
      </c>
      <c r="H61" t="s">
        <v>506</v>
      </c>
      <c r="I61" t="s">
        <v>568</v>
      </c>
      <c r="J61" t="s">
        <v>755</v>
      </c>
      <c r="K61" t="s">
        <v>864</v>
      </c>
      <c r="L61" t="s">
        <v>102</v>
      </c>
      <c r="M61">
        <v>10000</v>
      </c>
      <c r="N61" t="s">
        <v>921</v>
      </c>
      <c r="P61" t="s">
        <v>921</v>
      </c>
      <c r="T61">
        <v>54</v>
      </c>
      <c r="V61">
        <v>54</v>
      </c>
      <c r="AD61" t="s">
        <v>922</v>
      </c>
      <c r="AE61" s="6">
        <v>45384</v>
      </c>
      <c r="AF61" t="s">
        <v>929</v>
      </c>
    </row>
    <row r="62" spans="5:32" x14ac:dyDescent="0.25">
      <c r="E62" t="s">
        <v>226</v>
      </c>
      <c r="F62" t="s">
        <v>353</v>
      </c>
      <c r="G62" t="s">
        <v>353</v>
      </c>
      <c r="H62" t="s">
        <v>488</v>
      </c>
      <c r="I62" t="s">
        <v>569</v>
      </c>
      <c r="J62" t="s">
        <v>756</v>
      </c>
      <c r="K62" t="s">
        <v>745</v>
      </c>
      <c r="L62" t="s">
        <v>102</v>
      </c>
      <c r="M62">
        <v>7999.5</v>
      </c>
      <c r="N62" t="s">
        <v>921</v>
      </c>
      <c r="P62" t="s">
        <v>921</v>
      </c>
      <c r="T62">
        <v>55</v>
      </c>
      <c r="V62">
        <v>55</v>
      </c>
      <c r="AD62" t="s">
        <v>922</v>
      </c>
      <c r="AE62" s="6">
        <v>45384</v>
      </c>
      <c r="AF62" t="s">
        <v>929</v>
      </c>
    </row>
    <row r="63" spans="5:32" x14ac:dyDescent="0.25">
      <c r="E63" t="s">
        <v>263</v>
      </c>
      <c r="F63" t="s">
        <v>390</v>
      </c>
      <c r="G63" t="s">
        <v>362</v>
      </c>
      <c r="H63" t="s">
        <v>496</v>
      </c>
      <c r="I63" t="s">
        <v>570</v>
      </c>
      <c r="J63" t="s">
        <v>716</v>
      </c>
      <c r="K63" t="s">
        <v>823</v>
      </c>
      <c r="L63" t="s">
        <v>103</v>
      </c>
      <c r="M63">
        <v>11755.650000000001</v>
      </c>
      <c r="N63" t="s">
        <v>921</v>
      </c>
      <c r="P63" t="s">
        <v>921</v>
      </c>
      <c r="T63">
        <v>56</v>
      </c>
      <c r="V63">
        <v>56</v>
      </c>
      <c r="AD63" t="s">
        <v>922</v>
      </c>
      <c r="AE63" s="6">
        <v>45384</v>
      </c>
      <c r="AF63" t="s">
        <v>929</v>
      </c>
    </row>
    <row r="64" spans="5:32" x14ac:dyDescent="0.25">
      <c r="E64" t="s">
        <v>264</v>
      </c>
      <c r="F64" t="s">
        <v>391</v>
      </c>
      <c r="G64" t="s">
        <v>391</v>
      </c>
      <c r="H64" t="s">
        <v>493</v>
      </c>
      <c r="I64" t="s">
        <v>571</v>
      </c>
      <c r="J64" t="s">
        <v>757</v>
      </c>
      <c r="K64" t="s">
        <v>745</v>
      </c>
      <c r="L64" t="s">
        <v>103</v>
      </c>
      <c r="M64">
        <v>13849.17</v>
      </c>
      <c r="N64" t="s">
        <v>921</v>
      </c>
      <c r="P64" t="s">
        <v>921</v>
      </c>
      <c r="T64">
        <v>57</v>
      </c>
      <c r="V64">
        <v>57</v>
      </c>
      <c r="AD64" t="s">
        <v>922</v>
      </c>
      <c r="AE64" s="6">
        <v>45384</v>
      </c>
      <c r="AF64" t="s">
        <v>929</v>
      </c>
    </row>
    <row r="65" spans="5:32" x14ac:dyDescent="0.25">
      <c r="E65" t="s">
        <v>265</v>
      </c>
      <c r="F65" t="s">
        <v>392</v>
      </c>
      <c r="G65" t="s">
        <v>392</v>
      </c>
      <c r="H65" t="s">
        <v>493</v>
      </c>
      <c r="I65" t="s">
        <v>572</v>
      </c>
      <c r="J65" t="s">
        <v>758</v>
      </c>
      <c r="K65" t="s">
        <v>865</v>
      </c>
      <c r="L65" t="s">
        <v>102</v>
      </c>
      <c r="M65">
        <v>12200</v>
      </c>
      <c r="N65" t="s">
        <v>921</v>
      </c>
      <c r="P65" t="s">
        <v>921</v>
      </c>
      <c r="T65">
        <v>58</v>
      </c>
      <c r="V65">
        <v>58</v>
      </c>
      <c r="AD65" t="s">
        <v>922</v>
      </c>
      <c r="AE65" s="6">
        <v>45384</v>
      </c>
      <c r="AF65" t="s">
        <v>929</v>
      </c>
    </row>
    <row r="66" spans="5:32" x14ac:dyDescent="0.25">
      <c r="E66" t="s">
        <v>266</v>
      </c>
      <c r="F66" t="s">
        <v>393</v>
      </c>
      <c r="G66" t="s">
        <v>393</v>
      </c>
      <c r="H66" t="s">
        <v>485</v>
      </c>
      <c r="I66" t="s">
        <v>573</v>
      </c>
      <c r="J66" t="s">
        <v>759</v>
      </c>
      <c r="K66" t="s">
        <v>866</v>
      </c>
      <c r="L66" t="s">
        <v>102</v>
      </c>
      <c r="M66">
        <v>12426.091</v>
      </c>
      <c r="N66" t="s">
        <v>921</v>
      </c>
      <c r="P66" t="s">
        <v>921</v>
      </c>
      <c r="T66">
        <v>59</v>
      </c>
      <c r="V66">
        <v>59</v>
      </c>
      <c r="AD66" t="s">
        <v>922</v>
      </c>
      <c r="AE66" s="6">
        <v>45384</v>
      </c>
      <c r="AF66" t="s">
        <v>929</v>
      </c>
    </row>
    <row r="67" spans="5:32" x14ac:dyDescent="0.25">
      <c r="E67" t="s">
        <v>267</v>
      </c>
      <c r="F67" t="s">
        <v>394</v>
      </c>
      <c r="G67" t="s">
        <v>394</v>
      </c>
      <c r="H67" t="s">
        <v>507</v>
      </c>
      <c r="I67" t="s">
        <v>574</v>
      </c>
      <c r="J67" t="s">
        <v>760</v>
      </c>
      <c r="K67" t="s">
        <v>835</v>
      </c>
      <c r="L67" t="s">
        <v>102</v>
      </c>
      <c r="M67">
        <v>10000</v>
      </c>
      <c r="N67" t="s">
        <v>921</v>
      </c>
      <c r="P67" t="s">
        <v>921</v>
      </c>
      <c r="T67">
        <v>60</v>
      </c>
      <c r="V67">
        <v>60</v>
      </c>
      <c r="AD67" t="s">
        <v>922</v>
      </c>
      <c r="AE67" s="6">
        <v>45384</v>
      </c>
      <c r="AF67" t="s">
        <v>929</v>
      </c>
    </row>
    <row r="68" spans="5:32" x14ac:dyDescent="0.25">
      <c r="E68" t="s">
        <v>260</v>
      </c>
      <c r="F68" t="s">
        <v>387</v>
      </c>
      <c r="G68" t="s">
        <v>387</v>
      </c>
      <c r="H68" t="s">
        <v>489</v>
      </c>
      <c r="M68">
        <v>11885.87</v>
      </c>
      <c r="N68" t="s">
        <v>921</v>
      </c>
      <c r="P68" t="s">
        <v>921</v>
      </c>
      <c r="T68">
        <v>61</v>
      </c>
      <c r="V68">
        <v>61</v>
      </c>
      <c r="AD68" t="s">
        <v>922</v>
      </c>
      <c r="AE68" s="6">
        <v>45384</v>
      </c>
      <c r="AF68" t="s">
        <v>929</v>
      </c>
    </row>
    <row r="69" spans="5:32" x14ac:dyDescent="0.25">
      <c r="E69" t="s">
        <v>226</v>
      </c>
      <c r="F69" t="s">
        <v>353</v>
      </c>
      <c r="G69" t="s">
        <v>353</v>
      </c>
      <c r="H69" t="s">
        <v>488</v>
      </c>
      <c r="I69" t="s">
        <v>575</v>
      </c>
      <c r="J69" t="s">
        <v>761</v>
      </c>
      <c r="K69" t="s">
        <v>831</v>
      </c>
      <c r="L69" t="s">
        <v>102</v>
      </c>
      <c r="M69">
        <v>9959.375</v>
      </c>
      <c r="N69" t="s">
        <v>921</v>
      </c>
      <c r="P69" t="s">
        <v>921</v>
      </c>
      <c r="T69">
        <v>62</v>
      </c>
      <c r="V69">
        <v>62</v>
      </c>
      <c r="AD69" t="s">
        <v>922</v>
      </c>
      <c r="AE69" s="6">
        <v>45384</v>
      </c>
      <c r="AF69" t="s">
        <v>929</v>
      </c>
    </row>
    <row r="70" spans="5:32" x14ac:dyDescent="0.25">
      <c r="E70" t="s">
        <v>226</v>
      </c>
      <c r="F70" t="s">
        <v>353</v>
      </c>
      <c r="G70" t="s">
        <v>353</v>
      </c>
      <c r="H70" t="s">
        <v>488</v>
      </c>
      <c r="I70" t="s">
        <v>576</v>
      </c>
      <c r="J70" t="s">
        <v>591</v>
      </c>
      <c r="K70" t="s">
        <v>835</v>
      </c>
      <c r="L70" t="s">
        <v>103</v>
      </c>
      <c r="M70">
        <v>8300.2350000000006</v>
      </c>
      <c r="N70" t="s">
        <v>921</v>
      </c>
      <c r="P70" t="s">
        <v>921</v>
      </c>
      <c r="T70">
        <v>63</v>
      </c>
      <c r="V70">
        <v>63</v>
      </c>
      <c r="AD70" t="s">
        <v>922</v>
      </c>
      <c r="AE70" s="6">
        <v>45384</v>
      </c>
      <c r="AF70" t="s">
        <v>929</v>
      </c>
    </row>
    <row r="71" spans="5:32" x14ac:dyDescent="0.25">
      <c r="E71" t="s">
        <v>226</v>
      </c>
      <c r="F71" t="s">
        <v>353</v>
      </c>
      <c r="G71" t="s">
        <v>353</v>
      </c>
      <c r="H71" t="s">
        <v>488</v>
      </c>
      <c r="I71" t="s">
        <v>577</v>
      </c>
      <c r="J71" t="s">
        <v>717</v>
      </c>
      <c r="K71" t="s">
        <v>867</v>
      </c>
      <c r="L71" t="s">
        <v>103</v>
      </c>
      <c r="M71">
        <v>9199.91</v>
      </c>
      <c r="N71" t="s">
        <v>921</v>
      </c>
      <c r="P71" t="s">
        <v>921</v>
      </c>
      <c r="T71">
        <v>64</v>
      </c>
      <c r="V71">
        <v>64</v>
      </c>
      <c r="AD71" t="s">
        <v>922</v>
      </c>
      <c r="AE71" s="6">
        <v>45384</v>
      </c>
      <c r="AF71" t="s">
        <v>929</v>
      </c>
    </row>
    <row r="72" spans="5:32" x14ac:dyDescent="0.25">
      <c r="E72" t="s">
        <v>268</v>
      </c>
      <c r="F72" t="s">
        <v>395</v>
      </c>
      <c r="G72" t="s">
        <v>478</v>
      </c>
      <c r="H72" t="s">
        <v>496</v>
      </c>
      <c r="I72" t="s">
        <v>577</v>
      </c>
      <c r="J72" t="s">
        <v>762</v>
      </c>
      <c r="K72" t="s">
        <v>779</v>
      </c>
      <c r="L72" t="s">
        <v>103</v>
      </c>
      <c r="M72">
        <v>7467.9</v>
      </c>
      <c r="N72" t="s">
        <v>921</v>
      </c>
      <c r="P72" t="s">
        <v>921</v>
      </c>
      <c r="T72">
        <v>65</v>
      </c>
      <c r="V72">
        <v>65</v>
      </c>
      <c r="AD72" t="s">
        <v>922</v>
      </c>
      <c r="AE72" s="6">
        <v>45384</v>
      </c>
      <c r="AF72" t="s">
        <v>929</v>
      </c>
    </row>
    <row r="73" spans="5:32" x14ac:dyDescent="0.25">
      <c r="E73" t="s">
        <v>269</v>
      </c>
      <c r="F73" t="s">
        <v>396</v>
      </c>
      <c r="G73" t="s">
        <v>396</v>
      </c>
      <c r="H73" t="s">
        <v>493</v>
      </c>
      <c r="I73" t="s">
        <v>578</v>
      </c>
      <c r="J73" t="s">
        <v>748</v>
      </c>
      <c r="K73" t="s">
        <v>868</v>
      </c>
      <c r="L73" t="s">
        <v>103</v>
      </c>
      <c r="M73">
        <v>12859.995000000001</v>
      </c>
      <c r="N73" t="s">
        <v>921</v>
      </c>
      <c r="P73" t="s">
        <v>921</v>
      </c>
      <c r="T73">
        <v>66</v>
      </c>
      <c r="V73">
        <v>66</v>
      </c>
      <c r="AD73" t="s">
        <v>922</v>
      </c>
      <c r="AE73" s="6">
        <v>45384</v>
      </c>
      <c r="AF73" t="s">
        <v>929</v>
      </c>
    </row>
    <row r="74" spans="5:32" x14ac:dyDescent="0.25">
      <c r="E74" t="s">
        <v>255</v>
      </c>
      <c r="F74" t="s">
        <v>382</v>
      </c>
      <c r="G74" t="s">
        <v>382</v>
      </c>
      <c r="H74" t="s">
        <v>489</v>
      </c>
      <c r="I74" t="s">
        <v>579</v>
      </c>
      <c r="J74" t="s">
        <v>763</v>
      </c>
      <c r="K74" t="s">
        <v>869</v>
      </c>
      <c r="L74" t="s">
        <v>103</v>
      </c>
      <c r="M74">
        <v>9595.77</v>
      </c>
      <c r="N74" t="s">
        <v>921</v>
      </c>
      <c r="P74" t="s">
        <v>921</v>
      </c>
      <c r="T74">
        <v>67</v>
      </c>
      <c r="V74">
        <v>67</v>
      </c>
      <c r="AD74" t="s">
        <v>922</v>
      </c>
      <c r="AE74" s="6">
        <v>45384</v>
      </c>
      <c r="AF74" t="s">
        <v>929</v>
      </c>
    </row>
    <row r="75" spans="5:32" x14ac:dyDescent="0.25">
      <c r="E75" t="s">
        <v>270</v>
      </c>
      <c r="F75" t="s">
        <v>397</v>
      </c>
      <c r="G75" t="s">
        <v>397</v>
      </c>
      <c r="H75" t="s">
        <v>502</v>
      </c>
      <c r="I75" t="s">
        <v>580</v>
      </c>
      <c r="J75" t="s">
        <v>717</v>
      </c>
      <c r="K75" t="s">
        <v>771</v>
      </c>
      <c r="L75" t="s">
        <v>102</v>
      </c>
      <c r="M75">
        <v>45245</v>
      </c>
      <c r="N75" t="s">
        <v>921</v>
      </c>
      <c r="P75" t="s">
        <v>921</v>
      </c>
      <c r="T75">
        <v>68</v>
      </c>
      <c r="V75">
        <v>68</v>
      </c>
      <c r="AD75" t="s">
        <v>922</v>
      </c>
      <c r="AE75" s="6">
        <v>45384</v>
      </c>
      <c r="AF75" t="s">
        <v>929</v>
      </c>
    </row>
    <row r="76" spans="5:32" x14ac:dyDescent="0.25">
      <c r="E76" t="s">
        <v>230</v>
      </c>
      <c r="F76" t="s">
        <v>357</v>
      </c>
      <c r="G76" t="s">
        <v>357</v>
      </c>
      <c r="H76" t="s">
        <v>491</v>
      </c>
      <c r="I76" t="s">
        <v>581</v>
      </c>
      <c r="J76" t="s">
        <v>764</v>
      </c>
      <c r="K76" t="s">
        <v>745</v>
      </c>
      <c r="L76" t="s">
        <v>102</v>
      </c>
      <c r="M76">
        <v>20425</v>
      </c>
      <c r="N76" t="s">
        <v>921</v>
      </c>
      <c r="P76" t="s">
        <v>921</v>
      </c>
      <c r="T76">
        <v>69</v>
      </c>
      <c r="V76">
        <v>69</v>
      </c>
      <c r="X76">
        <v>2</v>
      </c>
      <c r="AD76" t="s">
        <v>922</v>
      </c>
      <c r="AE76" s="6">
        <v>45384</v>
      </c>
      <c r="AF76" t="s">
        <v>929</v>
      </c>
    </row>
    <row r="77" spans="5:32" x14ac:dyDescent="0.25">
      <c r="E77" t="s">
        <v>226</v>
      </c>
      <c r="F77" t="s">
        <v>353</v>
      </c>
      <c r="G77" t="s">
        <v>353</v>
      </c>
      <c r="H77" t="s">
        <v>488</v>
      </c>
      <c r="I77" t="s">
        <v>582</v>
      </c>
      <c r="J77" t="s">
        <v>745</v>
      </c>
      <c r="K77" t="s">
        <v>858</v>
      </c>
      <c r="L77" t="s">
        <v>103</v>
      </c>
      <c r="M77">
        <v>12426.810000000001</v>
      </c>
      <c r="N77" t="s">
        <v>921</v>
      </c>
      <c r="P77" t="s">
        <v>921</v>
      </c>
      <c r="T77">
        <v>70</v>
      </c>
      <c r="V77">
        <v>70</v>
      </c>
      <c r="AD77" t="s">
        <v>922</v>
      </c>
      <c r="AE77" s="6">
        <v>45384</v>
      </c>
      <c r="AF77" t="s">
        <v>929</v>
      </c>
    </row>
    <row r="78" spans="5:32" x14ac:dyDescent="0.25">
      <c r="E78" t="s">
        <v>230</v>
      </c>
      <c r="F78" t="s">
        <v>357</v>
      </c>
      <c r="G78" t="s">
        <v>357</v>
      </c>
      <c r="H78" t="s">
        <v>491</v>
      </c>
      <c r="I78" t="s">
        <v>583</v>
      </c>
      <c r="J78" t="s">
        <v>765</v>
      </c>
      <c r="K78" t="s">
        <v>870</v>
      </c>
      <c r="L78" t="s">
        <v>103</v>
      </c>
      <c r="M78">
        <v>20425</v>
      </c>
      <c r="N78" t="s">
        <v>921</v>
      </c>
      <c r="P78" t="s">
        <v>921</v>
      </c>
      <c r="T78">
        <v>71</v>
      </c>
      <c r="V78">
        <v>71</v>
      </c>
      <c r="X78">
        <v>3</v>
      </c>
      <c r="AD78" t="s">
        <v>922</v>
      </c>
      <c r="AE78" s="6">
        <v>45384</v>
      </c>
      <c r="AF78" t="s">
        <v>929</v>
      </c>
    </row>
    <row r="79" spans="5:32" x14ac:dyDescent="0.25">
      <c r="E79" t="s">
        <v>271</v>
      </c>
      <c r="F79" t="s">
        <v>398</v>
      </c>
      <c r="G79" t="s">
        <v>398</v>
      </c>
      <c r="H79" t="s">
        <v>491</v>
      </c>
      <c r="I79" t="s">
        <v>584</v>
      </c>
      <c r="J79" t="s">
        <v>766</v>
      </c>
      <c r="K79" t="s">
        <v>871</v>
      </c>
      <c r="L79" t="s">
        <v>103</v>
      </c>
      <c r="M79">
        <v>22979</v>
      </c>
      <c r="N79" t="s">
        <v>921</v>
      </c>
      <c r="P79" t="s">
        <v>921</v>
      </c>
      <c r="T79">
        <v>72</v>
      </c>
      <c r="V79">
        <v>72</v>
      </c>
      <c r="AD79" t="s">
        <v>922</v>
      </c>
      <c r="AE79" s="6">
        <v>45384</v>
      </c>
      <c r="AF79" t="s">
        <v>929</v>
      </c>
    </row>
    <row r="80" spans="5:32" x14ac:dyDescent="0.25">
      <c r="E80" t="s">
        <v>228</v>
      </c>
      <c r="F80" t="s">
        <v>355</v>
      </c>
      <c r="G80" t="s">
        <v>355</v>
      </c>
      <c r="H80" t="s">
        <v>489</v>
      </c>
      <c r="I80" t="s">
        <v>585</v>
      </c>
      <c r="J80" t="s">
        <v>767</v>
      </c>
      <c r="K80" t="s">
        <v>872</v>
      </c>
      <c r="L80" t="s">
        <v>102</v>
      </c>
      <c r="M80">
        <v>10371.620000000001</v>
      </c>
      <c r="N80" t="s">
        <v>921</v>
      </c>
      <c r="P80" t="s">
        <v>921</v>
      </c>
      <c r="T80">
        <v>73</v>
      </c>
      <c r="V80">
        <v>73</v>
      </c>
      <c r="AD80" t="s">
        <v>922</v>
      </c>
      <c r="AE80" s="6">
        <v>45384</v>
      </c>
      <c r="AF80" t="s">
        <v>929</v>
      </c>
    </row>
    <row r="81" spans="5:32" x14ac:dyDescent="0.25">
      <c r="E81" t="s">
        <v>272</v>
      </c>
      <c r="F81" t="s">
        <v>399</v>
      </c>
      <c r="G81" t="s">
        <v>399</v>
      </c>
      <c r="H81" t="s">
        <v>490</v>
      </c>
      <c r="I81" t="s">
        <v>586</v>
      </c>
      <c r="J81" t="s">
        <v>717</v>
      </c>
      <c r="K81" t="s">
        <v>873</v>
      </c>
      <c r="L81" t="s">
        <v>103</v>
      </c>
      <c r="M81">
        <v>16000</v>
      </c>
      <c r="N81" t="s">
        <v>921</v>
      </c>
      <c r="P81" t="s">
        <v>921</v>
      </c>
      <c r="T81">
        <v>74</v>
      </c>
      <c r="V81">
        <v>74</v>
      </c>
      <c r="AD81" t="s">
        <v>922</v>
      </c>
      <c r="AE81" s="6">
        <v>45384</v>
      </c>
      <c r="AF81" t="s">
        <v>929</v>
      </c>
    </row>
    <row r="82" spans="5:32" x14ac:dyDescent="0.25">
      <c r="E82" t="s">
        <v>273</v>
      </c>
      <c r="F82" t="s">
        <v>400</v>
      </c>
      <c r="G82" t="s">
        <v>395</v>
      </c>
      <c r="H82" t="s">
        <v>496</v>
      </c>
      <c r="I82" t="s">
        <v>587</v>
      </c>
      <c r="J82" t="s">
        <v>768</v>
      </c>
      <c r="K82" t="s">
        <v>842</v>
      </c>
      <c r="L82" t="s">
        <v>103</v>
      </c>
      <c r="M82">
        <v>9040.01</v>
      </c>
      <c r="N82" t="s">
        <v>921</v>
      </c>
      <c r="P82" t="s">
        <v>921</v>
      </c>
      <c r="T82">
        <v>75</v>
      </c>
      <c r="V82">
        <v>75</v>
      </c>
      <c r="AD82" t="s">
        <v>922</v>
      </c>
      <c r="AE82" s="6">
        <v>45384</v>
      </c>
      <c r="AF82" t="s">
        <v>929</v>
      </c>
    </row>
    <row r="83" spans="5:32" x14ac:dyDescent="0.25">
      <c r="E83" t="s">
        <v>274</v>
      </c>
      <c r="F83" t="s">
        <v>401</v>
      </c>
      <c r="G83" t="s">
        <v>401</v>
      </c>
      <c r="H83" t="s">
        <v>498</v>
      </c>
      <c r="I83" t="s">
        <v>588</v>
      </c>
      <c r="J83" t="s">
        <v>769</v>
      </c>
      <c r="K83" t="s">
        <v>868</v>
      </c>
      <c r="L83" t="s">
        <v>103</v>
      </c>
      <c r="M83">
        <v>18500</v>
      </c>
      <c r="N83" t="s">
        <v>921</v>
      </c>
      <c r="P83" t="s">
        <v>921</v>
      </c>
      <c r="T83">
        <v>76</v>
      </c>
      <c r="V83">
        <v>76</v>
      </c>
      <c r="AD83" t="s">
        <v>922</v>
      </c>
      <c r="AE83" s="6">
        <v>45384</v>
      </c>
      <c r="AF83" t="s">
        <v>929</v>
      </c>
    </row>
    <row r="84" spans="5:32" x14ac:dyDescent="0.25">
      <c r="E84" t="s">
        <v>275</v>
      </c>
      <c r="F84" t="s">
        <v>402</v>
      </c>
      <c r="G84" t="s">
        <v>402</v>
      </c>
      <c r="H84" t="s">
        <v>493</v>
      </c>
      <c r="I84" t="s">
        <v>589</v>
      </c>
      <c r="J84" t="s">
        <v>770</v>
      </c>
      <c r="K84" t="s">
        <v>874</v>
      </c>
      <c r="L84" t="s">
        <v>103</v>
      </c>
      <c r="M84">
        <v>11833.180000000002</v>
      </c>
      <c r="N84" t="s">
        <v>921</v>
      </c>
      <c r="P84" t="s">
        <v>921</v>
      </c>
      <c r="T84">
        <v>77</v>
      </c>
      <c r="V84">
        <v>77</v>
      </c>
      <c r="AD84" t="s">
        <v>922</v>
      </c>
      <c r="AE84" s="6">
        <v>45384</v>
      </c>
      <c r="AF84" t="s">
        <v>929</v>
      </c>
    </row>
    <row r="85" spans="5:32" x14ac:dyDescent="0.25">
      <c r="E85" t="s">
        <v>226</v>
      </c>
      <c r="F85" t="s">
        <v>353</v>
      </c>
      <c r="G85" t="s">
        <v>353</v>
      </c>
      <c r="H85" t="s">
        <v>488</v>
      </c>
      <c r="I85" t="s">
        <v>590</v>
      </c>
      <c r="J85" t="s">
        <v>771</v>
      </c>
      <c r="K85" t="s">
        <v>875</v>
      </c>
      <c r="L85" t="s">
        <v>102</v>
      </c>
      <c r="M85">
        <v>11611.71</v>
      </c>
      <c r="N85" t="s">
        <v>921</v>
      </c>
      <c r="P85" t="s">
        <v>921</v>
      </c>
      <c r="T85">
        <v>78</v>
      </c>
      <c r="V85">
        <v>78</v>
      </c>
      <c r="AD85" t="s">
        <v>922</v>
      </c>
      <c r="AE85" s="6">
        <v>45384</v>
      </c>
      <c r="AF85" t="s">
        <v>929</v>
      </c>
    </row>
    <row r="86" spans="5:32" x14ac:dyDescent="0.25">
      <c r="E86" t="s">
        <v>276</v>
      </c>
      <c r="F86" t="s">
        <v>403</v>
      </c>
      <c r="G86" t="s">
        <v>403</v>
      </c>
      <c r="H86" t="s">
        <v>508</v>
      </c>
      <c r="I86" t="s">
        <v>591</v>
      </c>
      <c r="J86" t="s">
        <v>772</v>
      </c>
      <c r="K86" t="s">
        <v>876</v>
      </c>
      <c r="L86" t="s">
        <v>102</v>
      </c>
      <c r="M86">
        <v>13300</v>
      </c>
      <c r="N86" t="s">
        <v>921</v>
      </c>
      <c r="P86" t="s">
        <v>921</v>
      </c>
      <c r="T86">
        <v>79</v>
      </c>
      <c r="V86">
        <v>79</v>
      </c>
      <c r="AD86" t="s">
        <v>922</v>
      </c>
      <c r="AE86" s="6">
        <v>45384</v>
      </c>
      <c r="AF86" t="s">
        <v>929</v>
      </c>
    </row>
    <row r="87" spans="5:32" x14ac:dyDescent="0.25">
      <c r="E87" t="s">
        <v>230</v>
      </c>
      <c r="F87" t="s">
        <v>357</v>
      </c>
      <c r="G87" t="s">
        <v>357</v>
      </c>
      <c r="H87" t="s">
        <v>491</v>
      </c>
      <c r="I87" t="s">
        <v>592</v>
      </c>
      <c r="J87" t="s">
        <v>735</v>
      </c>
      <c r="K87" t="s">
        <v>858</v>
      </c>
      <c r="L87" t="s">
        <v>103</v>
      </c>
      <c r="M87">
        <v>20425</v>
      </c>
      <c r="N87" t="s">
        <v>921</v>
      </c>
      <c r="P87" t="s">
        <v>921</v>
      </c>
      <c r="T87">
        <v>80</v>
      </c>
      <c r="V87">
        <v>80</v>
      </c>
      <c r="X87">
        <v>4</v>
      </c>
      <c r="AD87" t="s">
        <v>922</v>
      </c>
      <c r="AE87" s="6">
        <v>45384</v>
      </c>
      <c r="AF87" t="s">
        <v>929</v>
      </c>
    </row>
    <row r="88" spans="5:32" x14ac:dyDescent="0.25">
      <c r="E88" t="s">
        <v>277</v>
      </c>
      <c r="F88" t="s">
        <v>404</v>
      </c>
      <c r="G88" t="s">
        <v>404</v>
      </c>
      <c r="H88" t="s">
        <v>500</v>
      </c>
      <c r="I88" t="s">
        <v>593</v>
      </c>
      <c r="J88" t="s">
        <v>717</v>
      </c>
      <c r="K88" t="s">
        <v>735</v>
      </c>
      <c r="L88" t="s">
        <v>103</v>
      </c>
      <c r="M88">
        <v>9040.01</v>
      </c>
      <c r="N88" t="s">
        <v>921</v>
      </c>
      <c r="P88" t="s">
        <v>921</v>
      </c>
      <c r="T88">
        <v>81</v>
      </c>
      <c r="V88">
        <v>81</v>
      </c>
      <c r="AD88" t="s">
        <v>922</v>
      </c>
      <c r="AE88" s="6">
        <v>45384</v>
      </c>
      <c r="AF88" t="s">
        <v>929</v>
      </c>
    </row>
    <row r="89" spans="5:32" x14ac:dyDescent="0.25">
      <c r="E89" t="s">
        <v>278</v>
      </c>
      <c r="F89" t="s">
        <v>405</v>
      </c>
      <c r="G89" t="s">
        <v>405</v>
      </c>
      <c r="H89" t="s">
        <v>498</v>
      </c>
      <c r="I89" t="s">
        <v>594</v>
      </c>
      <c r="J89" t="s">
        <v>773</v>
      </c>
      <c r="K89" t="s">
        <v>739</v>
      </c>
      <c r="L89" t="s">
        <v>103</v>
      </c>
      <c r="M89">
        <v>10200</v>
      </c>
      <c r="N89" t="s">
        <v>921</v>
      </c>
      <c r="P89" t="s">
        <v>921</v>
      </c>
      <c r="T89">
        <v>82</v>
      </c>
      <c r="V89">
        <v>82</v>
      </c>
      <c r="AD89" t="s">
        <v>922</v>
      </c>
      <c r="AE89" s="6">
        <v>45384</v>
      </c>
      <c r="AF89" t="s">
        <v>929</v>
      </c>
    </row>
    <row r="90" spans="5:32" x14ac:dyDescent="0.25">
      <c r="E90" t="s">
        <v>279</v>
      </c>
      <c r="F90" t="s">
        <v>406</v>
      </c>
      <c r="G90" t="s">
        <v>406</v>
      </c>
      <c r="H90" t="s">
        <v>500</v>
      </c>
      <c r="I90" t="s">
        <v>595</v>
      </c>
      <c r="J90" t="s">
        <v>726</v>
      </c>
      <c r="K90" t="s">
        <v>877</v>
      </c>
      <c r="L90" t="s">
        <v>103</v>
      </c>
      <c r="M90">
        <v>7700</v>
      </c>
      <c r="N90" t="s">
        <v>921</v>
      </c>
      <c r="P90" t="s">
        <v>921</v>
      </c>
      <c r="T90">
        <v>83</v>
      </c>
      <c r="V90">
        <v>83</v>
      </c>
      <c r="AD90" t="s">
        <v>922</v>
      </c>
      <c r="AE90" s="6">
        <v>45384</v>
      </c>
      <c r="AF90" t="s">
        <v>929</v>
      </c>
    </row>
    <row r="91" spans="5:32" x14ac:dyDescent="0.25">
      <c r="E91" t="s">
        <v>226</v>
      </c>
      <c r="F91" t="s">
        <v>353</v>
      </c>
      <c r="G91" t="s">
        <v>353</v>
      </c>
      <c r="H91" t="s">
        <v>488</v>
      </c>
      <c r="I91" t="s">
        <v>596</v>
      </c>
      <c r="J91" t="s">
        <v>774</v>
      </c>
      <c r="K91" t="s">
        <v>878</v>
      </c>
      <c r="L91" t="s">
        <v>102</v>
      </c>
      <c r="M91">
        <v>7242.7849999999999</v>
      </c>
      <c r="N91" t="s">
        <v>921</v>
      </c>
      <c r="P91" t="s">
        <v>921</v>
      </c>
      <c r="T91">
        <v>84</v>
      </c>
      <c r="V91">
        <v>84</v>
      </c>
      <c r="AD91" t="s">
        <v>922</v>
      </c>
      <c r="AE91" s="6">
        <v>45384</v>
      </c>
      <c r="AF91" t="s">
        <v>929</v>
      </c>
    </row>
    <row r="92" spans="5:32" x14ac:dyDescent="0.25">
      <c r="E92" t="s">
        <v>280</v>
      </c>
      <c r="F92" t="s">
        <v>407</v>
      </c>
      <c r="G92" t="s">
        <v>407</v>
      </c>
      <c r="H92" t="s">
        <v>509</v>
      </c>
      <c r="I92" t="s">
        <v>536</v>
      </c>
      <c r="J92" t="s">
        <v>775</v>
      </c>
      <c r="K92" t="s">
        <v>879</v>
      </c>
      <c r="L92" t="s">
        <v>103</v>
      </c>
      <c r="M92">
        <v>10000</v>
      </c>
      <c r="N92" t="s">
        <v>921</v>
      </c>
      <c r="P92" t="s">
        <v>921</v>
      </c>
      <c r="T92">
        <v>85</v>
      </c>
      <c r="V92">
        <v>85</v>
      </c>
      <c r="AD92" t="s">
        <v>922</v>
      </c>
      <c r="AE92" s="6">
        <v>45384</v>
      </c>
      <c r="AF92" t="s">
        <v>929</v>
      </c>
    </row>
    <row r="93" spans="5:32" x14ac:dyDescent="0.25">
      <c r="E93" t="s">
        <v>230</v>
      </c>
      <c r="F93" t="s">
        <v>357</v>
      </c>
      <c r="G93" t="s">
        <v>357</v>
      </c>
      <c r="H93" t="s">
        <v>491</v>
      </c>
      <c r="I93" t="s">
        <v>597</v>
      </c>
      <c r="J93" t="s">
        <v>776</v>
      </c>
      <c r="K93" t="s">
        <v>880</v>
      </c>
      <c r="L93" t="s">
        <v>102</v>
      </c>
      <c r="M93">
        <v>20425</v>
      </c>
      <c r="N93" t="s">
        <v>921</v>
      </c>
      <c r="P93" t="s">
        <v>921</v>
      </c>
      <c r="T93">
        <v>86</v>
      </c>
      <c r="V93">
        <v>86</v>
      </c>
      <c r="X93">
        <v>5</v>
      </c>
      <c r="AD93" t="s">
        <v>922</v>
      </c>
      <c r="AE93" s="6">
        <v>45384</v>
      </c>
      <c r="AF93" t="s">
        <v>929</v>
      </c>
    </row>
    <row r="94" spans="5:32" x14ac:dyDescent="0.25">
      <c r="E94" t="s">
        <v>226</v>
      </c>
      <c r="F94" t="s">
        <v>353</v>
      </c>
      <c r="G94" t="s">
        <v>353</v>
      </c>
      <c r="H94" t="s">
        <v>488</v>
      </c>
      <c r="I94" t="s">
        <v>598</v>
      </c>
      <c r="J94" t="s">
        <v>750</v>
      </c>
      <c r="K94" t="s">
        <v>720</v>
      </c>
      <c r="L94" t="s">
        <v>102</v>
      </c>
      <c r="M94">
        <v>7629.2350000000006</v>
      </c>
      <c r="N94" t="s">
        <v>921</v>
      </c>
      <c r="P94" t="s">
        <v>921</v>
      </c>
      <c r="T94">
        <v>87</v>
      </c>
      <c r="V94">
        <v>87</v>
      </c>
      <c r="AD94" t="s">
        <v>922</v>
      </c>
      <c r="AE94" s="6">
        <v>45384</v>
      </c>
      <c r="AF94" t="s">
        <v>929</v>
      </c>
    </row>
    <row r="95" spans="5:32" x14ac:dyDescent="0.25">
      <c r="E95" t="s">
        <v>281</v>
      </c>
      <c r="F95" t="s">
        <v>408</v>
      </c>
      <c r="G95" t="s">
        <v>408</v>
      </c>
      <c r="H95" t="s">
        <v>510</v>
      </c>
      <c r="I95" t="s">
        <v>599</v>
      </c>
      <c r="J95" t="s">
        <v>716</v>
      </c>
      <c r="K95" t="s">
        <v>849</v>
      </c>
      <c r="L95" t="s">
        <v>102</v>
      </c>
      <c r="M95">
        <v>7500</v>
      </c>
      <c r="N95" t="s">
        <v>921</v>
      </c>
      <c r="P95" t="s">
        <v>921</v>
      </c>
      <c r="T95">
        <v>88</v>
      </c>
      <c r="V95">
        <v>88</v>
      </c>
      <c r="AD95" t="s">
        <v>922</v>
      </c>
      <c r="AE95" s="6">
        <v>45384</v>
      </c>
      <c r="AF95" t="s">
        <v>929</v>
      </c>
    </row>
    <row r="96" spans="5:32" x14ac:dyDescent="0.25">
      <c r="E96" t="s">
        <v>226</v>
      </c>
      <c r="F96" t="s">
        <v>353</v>
      </c>
      <c r="G96" t="s">
        <v>353</v>
      </c>
      <c r="H96" t="s">
        <v>488</v>
      </c>
      <c r="I96" t="s">
        <v>598</v>
      </c>
      <c r="J96" t="s">
        <v>716</v>
      </c>
      <c r="K96" t="s">
        <v>739</v>
      </c>
      <c r="L96" t="s">
        <v>102</v>
      </c>
      <c r="M96">
        <v>11611.71</v>
      </c>
      <c r="N96" t="s">
        <v>921</v>
      </c>
      <c r="P96" t="s">
        <v>921</v>
      </c>
      <c r="T96">
        <v>89</v>
      </c>
      <c r="V96">
        <v>89</v>
      </c>
      <c r="AD96" t="s">
        <v>922</v>
      </c>
      <c r="AE96" s="6">
        <v>45384</v>
      </c>
      <c r="AF96" t="s">
        <v>929</v>
      </c>
    </row>
    <row r="97" spans="5:32" x14ac:dyDescent="0.25">
      <c r="E97" t="s">
        <v>228</v>
      </c>
      <c r="F97" t="s">
        <v>355</v>
      </c>
      <c r="G97" t="s">
        <v>355</v>
      </c>
      <c r="H97" t="s">
        <v>489</v>
      </c>
      <c r="I97" t="s">
        <v>600</v>
      </c>
      <c r="J97" t="s">
        <v>777</v>
      </c>
      <c r="K97" t="s">
        <v>535</v>
      </c>
      <c r="L97" t="s">
        <v>102</v>
      </c>
      <c r="M97">
        <v>10371.620000000001</v>
      </c>
      <c r="N97" t="s">
        <v>921</v>
      </c>
      <c r="P97" t="s">
        <v>921</v>
      </c>
      <c r="T97">
        <v>90</v>
      </c>
      <c r="V97">
        <v>90</v>
      </c>
      <c r="AD97" t="s">
        <v>922</v>
      </c>
      <c r="AE97" s="6">
        <v>45384</v>
      </c>
      <c r="AF97" t="s">
        <v>929</v>
      </c>
    </row>
    <row r="98" spans="5:32" x14ac:dyDescent="0.25">
      <c r="E98" t="s">
        <v>282</v>
      </c>
      <c r="F98" t="s">
        <v>409</v>
      </c>
      <c r="G98" t="s">
        <v>409</v>
      </c>
      <c r="H98" t="s">
        <v>493</v>
      </c>
      <c r="I98" t="s">
        <v>601</v>
      </c>
      <c r="J98" t="s">
        <v>778</v>
      </c>
      <c r="K98" t="s">
        <v>725</v>
      </c>
      <c r="L98" t="s">
        <v>102</v>
      </c>
      <c r="M98">
        <v>7467.9</v>
      </c>
      <c r="N98" t="s">
        <v>921</v>
      </c>
      <c r="P98" t="s">
        <v>921</v>
      </c>
      <c r="T98">
        <v>91</v>
      </c>
      <c r="V98">
        <v>91</v>
      </c>
      <c r="AD98" t="s">
        <v>922</v>
      </c>
      <c r="AE98" s="6">
        <v>45384</v>
      </c>
      <c r="AF98" t="s">
        <v>929</v>
      </c>
    </row>
    <row r="99" spans="5:32" x14ac:dyDescent="0.25">
      <c r="E99" t="s">
        <v>283</v>
      </c>
      <c r="F99" t="s">
        <v>410</v>
      </c>
      <c r="G99" t="s">
        <v>410</v>
      </c>
      <c r="H99" t="s">
        <v>485</v>
      </c>
      <c r="I99" t="s">
        <v>602</v>
      </c>
      <c r="J99" t="s">
        <v>745</v>
      </c>
      <c r="K99" t="s">
        <v>714</v>
      </c>
      <c r="L99" t="s">
        <v>102</v>
      </c>
      <c r="M99">
        <v>10384.23</v>
      </c>
      <c r="N99" t="s">
        <v>921</v>
      </c>
      <c r="P99" t="s">
        <v>921</v>
      </c>
      <c r="T99">
        <v>92</v>
      </c>
      <c r="V99">
        <v>92</v>
      </c>
      <c r="AD99" t="s">
        <v>922</v>
      </c>
      <c r="AE99" s="6">
        <v>45384</v>
      </c>
      <c r="AF99" t="s">
        <v>929</v>
      </c>
    </row>
    <row r="100" spans="5:32" x14ac:dyDescent="0.25">
      <c r="E100" t="s">
        <v>284</v>
      </c>
      <c r="F100" t="s">
        <v>411</v>
      </c>
      <c r="G100" t="s">
        <v>411</v>
      </c>
      <c r="H100" t="s">
        <v>485</v>
      </c>
      <c r="I100" t="s">
        <v>603</v>
      </c>
      <c r="J100" t="s">
        <v>779</v>
      </c>
      <c r="K100" t="s">
        <v>755</v>
      </c>
      <c r="L100" t="s">
        <v>102</v>
      </c>
      <c r="M100">
        <v>9476.880000000001</v>
      </c>
      <c r="N100" t="s">
        <v>921</v>
      </c>
      <c r="P100" t="s">
        <v>921</v>
      </c>
      <c r="T100">
        <v>93</v>
      </c>
      <c r="V100">
        <v>93</v>
      </c>
      <c r="AD100" t="s">
        <v>922</v>
      </c>
      <c r="AE100" s="6">
        <v>45384</v>
      </c>
      <c r="AF100" t="s">
        <v>929</v>
      </c>
    </row>
    <row r="101" spans="5:32" x14ac:dyDescent="0.25">
      <c r="E101" t="s">
        <v>249</v>
      </c>
      <c r="F101" t="s">
        <v>376</v>
      </c>
      <c r="G101" t="s">
        <v>376</v>
      </c>
      <c r="H101" t="s">
        <v>485</v>
      </c>
      <c r="I101" t="s">
        <v>604</v>
      </c>
      <c r="J101" t="s">
        <v>745</v>
      </c>
      <c r="K101" t="s">
        <v>881</v>
      </c>
      <c r="L101" t="s">
        <v>102</v>
      </c>
      <c r="M101">
        <v>9712.119999999999</v>
      </c>
      <c r="N101" t="s">
        <v>921</v>
      </c>
      <c r="P101" t="s">
        <v>921</v>
      </c>
      <c r="T101">
        <v>94</v>
      </c>
      <c r="V101">
        <v>94</v>
      </c>
      <c r="AD101" t="s">
        <v>922</v>
      </c>
      <c r="AE101" s="6">
        <v>45384</v>
      </c>
      <c r="AF101" t="s">
        <v>929</v>
      </c>
    </row>
    <row r="102" spans="5:32" x14ac:dyDescent="0.25">
      <c r="E102" t="s">
        <v>285</v>
      </c>
      <c r="F102" t="s">
        <v>412</v>
      </c>
      <c r="G102" t="s">
        <v>412</v>
      </c>
      <c r="H102" t="s">
        <v>493</v>
      </c>
      <c r="I102" t="s">
        <v>605</v>
      </c>
      <c r="J102" t="s">
        <v>721</v>
      </c>
      <c r="K102" t="s">
        <v>673</v>
      </c>
      <c r="L102" t="s">
        <v>103</v>
      </c>
      <c r="M102">
        <v>8000</v>
      </c>
      <c r="N102" t="s">
        <v>921</v>
      </c>
      <c r="P102" t="s">
        <v>921</v>
      </c>
      <c r="T102">
        <v>95</v>
      </c>
      <c r="V102">
        <v>95</v>
      </c>
      <c r="AD102" t="s">
        <v>922</v>
      </c>
      <c r="AE102" s="6">
        <v>45384</v>
      </c>
      <c r="AF102" t="s">
        <v>929</v>
      </c>
    </row>
    <row r="103" spans="5:32" x14ac:dyDescent="0.25">
      <c r="E103" t="s">
        <v>286</v>
      </c>
      <c r="F103" t="s">
        <v>413</v>
      </c>
      <c r="G103" t="s">
        <v>413</v>
      </c>
      <c r="H103" t="s">
        <v>497</v>
      </c>
      <c r="I103" t="s">
        <v>606</v>
      </c>
      <c r="J103" t="s">
        <v>780</v>
      </c>
      <c r="K103" t="s">
        <v>737</v>
      </c>
      <c r="L103" t="s">
        <v>102</v>
      </c>
      <c r="M103">
        <v>11728.45</v>
      </c>
      <c r="N103" t="s">
        <v>921</v>
      </c>
      <c r="P103" t="s">
        <v>921</v>
      </c>
      <c r="T103">
        <v>96</v>
      </c>
      <c r="V103">
        <v>96</v>
      </c>
      <c r="AD103" t="s">
        <v>922</v>
      </c>
      <c r="AE103" s="6">
        <v>45384</v>
      </c>
      <c r="AF103" t="s">
        <v>929</v>
      </c>
    </row>
    <row r="104" spans="5:32" x14ac:dyDescent="0.25">
      <c r="E104" t="s">
        <v>233</v>
      </c>
      <c r="F104" t="s">
        <v>360</v>
      </c>
      <c r="G104" t="s">
        <v>360</v>
      </c>
      <c r="H104" t="s">
        <v>494</v>
      </c>
      <c r="I104" t="s">
        <v>607</v>
      </c>
      <c r="J104" t="s">
        <v>781</v>
      </c>
      <c r="K104" t="s">
        <v>882</v>
      </c>
      <c r="L104" t="s">
        <v>102</v>
      </c>
      <c r="M104">
        <v>9339.9</v>
      </c>
      <c r="N104" t="s">
        <v>921</v>
      </c>
      <c r="P104" t="s">
        <v>921</v>
      </c>
      <c r="T104">
        <v>97</v>
      </c>
      <c r="V104">
        <v>97</v>
      </c>
      <c r="AD104" t="s">
        <v>922</v>
      </c>
      <c r="AE104" s="6">
        <v>45384</v>
      </c>
      <c r="AF104" t="s">
        <v>929</v>
      </c>
    </row>
    <row r="105" spans="5:32" x14ac:dyDescent="0.25">
      <c r="E105" t="s">
        <v>287</v>
      </c>
      <c r="F105" t="s">
        <v>414</v>
      </c>
      <c r="G105" t="s">
        <v>414</v>
      </c>
      <c r="H105" t="s">
        <v>511</v>
      </c>
      <c r="I105" t="s">
        <v>608</v>
      </c>
      <c r="J105" t="s">
        <v>782</v>
      </c>
      <c r="K105" t="s">
        <v>720</v>
      </c>
      <c r="L105" t="s">
        <v>102</v>
      </c>
      <c r="M105">
        <v>10048</v>
      </c>
      <c r="N105" t="s">
        <v>921</v>
      </c>
      <c r="P105" t="s">
        <v>921</v>
      </c>
      <c r="T105">
        <v>98</v>
      </c>
      <c r="V105">
        <v>98</v>
      </c>
      <c r="AD105" t="s">
        <v>922</v>
      </c>
      <c r="AE105" s="6">
        <v>45384</v>
      </c>
      <c r="AF105" t="s">
        <v>929</v>
      </c>
    </row>
    <row r="106" spans="5:32" x14ac:dyDescent="0.25">
      <c r="E106" t="s">
        <v>226</v>
      </c>
      <c r="F106" t="s">
        <v>353</v>
      </c>
      <c r="G106" t="s">
        <v>353</v>
      </c>
      <c r="H106" t="s">
        <v>488</v>
      </c>
      <c r="I106" t="s">
        <v>609</v>
      </c>
      <c r="J106" t="s">
        <v>750</v>
      </c>
      <c r="K106" t="s">
        <v>745</v>
      </c>
      <c r="L106" t="s">
        <v>102</v>
      </c>
      <c r="M106">
        <v>9563.5249999999996</v>
      </c>
      <c r="N106" t="s">
        <v>921</v>
      </c>
      <c r="P106" t="s">
        <v>921</v>
      </c>
      <c r="T106">
        <v>99</v>
      </c>
      <c r="V106">
        <v>99</v>
      </c>
      <c r="AD106" t="s">
        <v>922</v>
      </c>
      <c r="AE106" s="6">
        <v>45384</v>
      </c>
      <c r="AF106" t="s">
        <v>929</v>
      </c>
    </row>
    <row r="107" spans="5:32" x14ac:dyDescent="0.25">
      <c r="E107" t="s">
        <v>288</v>
      </c>
      <c r="F107" t="s">
        <v>415</v>
      </c>
      <c r="G107" t="s">
        <v>415</v>
      </c>
      <c r="H107" t="s">
        <v>492</v>
      </c>
      <c r="I107" t="s">
        <v>605</v>
      </c>
      <c r="J107" t="s">
        <v>783</v>
      </c>
      <c r="K107" t="s">
        <v>722</v>
      </c>
      <c r="L107" t="s">
        <v>103</v>
      </c>
      <c r="M107">
        <v>7467.9</v>
      </c>
      <c r="N107" t="s">
        <v>921</v>
      </c>
      <c r="P107" t="s">
        <v>921</v>
      </c>
      <c r="T107">
        <v>100</v>
      </c>
      <c r="V107">
        <v>100</v>
      </c>
      <c r="AD107" t="s">
        <v>922</v>
      </c>
      <c r="AE107" s="6">
        <v>45384</v>
      </c>
      <c r="AF107" t="s">
        <v>929</v>
      </c>
    </row>
    <row r="108" spans="5:32" x14ac:dyDescent="0.25">
      <c r="E108" t="s">
        <v>226</v>
      </c>
      <c r="F108" t="s">
        <v>353</v>
      </c>
      <c r="G108" t="s">
        <v>353</v>
      </c>
      <c r="H108" t="s">
        <v>488</v>
      </c>
      <c r="I108" t="s">
        <v>610</v>
      </c>
      <c r="J108" t="s">
        <v>780</v>
      </c>
      <c r="K108" t="s">
        <v>737</v>
      </c>
      <c r="L108" t="s">
        <v>102</v>
      </c>
      <c r="M108">
        <v>13497.16</v>
      </c>
      <c r="N108" t="s">
        <v>921</v>
      </c>
      <c r="P108" t="s">
        <v>921</v>
      </c>
      <c r="T108">
        <v>101</v>
      </c>
      <c r="V108">
        <v>101</v>
      </c>
      <c r="AD108" t="s">
        <v>922</v>
      </c>
      <c r="AE108" s="6">
        <v>45384</v>
      </c>
      <c r="AF108" t="s">
        <v>929</v>
      </c>
    </row>
    <row r="109" spans="5:32" x14ac:dyDescent="0.25">
      <c r="E109" t="s">
        <v>289</v>
      </c>
      <c r="F109" t="s">
        <v>416</v>
      </c>
      <c r="G109" t="s">
        <v>416</v>
      </c>
      <c r="H109" t="s">
        <v>509</v>
      </c>
      <c r="I109" t="s">
        <v>611</v>
      </c>
      <c r="J109" t="s">
        <v>780</v>
      </c>
      <c r="K109" t="s">
        <v>883</v>
      </c>
      <c r="L109" t="s">
        <v>102</v>
      </c>
      <c r="M109">
        <v>10000</v>
      </c>
      <c r="N109" t="s">
        <v>921</v>
      </c>
      <c r="P109" t="s">
        <v>921</v>
      </c>
      <c r="T109">
        <v>102</v>
      </c>
      <c r="V109">
        <v>102</v>
      </c>
      <c r="AD109" t="s">
        <v>922</v>
      </c>
      <c r="AE109" s="6">
        <v>45384</v>
      </c>
      <c r="AF109" t="s">
        <v>929</v>
      </c>
    </row>
    <row r="110" spans="5:32" x14ac:dyDescent="0.25">
      <c r="E110" t="s">
        <v>290</v>
      </c>
      <c r="F110" t="s">
        <v>417</v>
      </c>
      <c r="G110" t="s">
        <v>417</v>
      </c>
      <c r="H110" t="s">
        <v>485</v>
      </c>
      <c r="I110" t="s">
        <v>612</v>
      </c>
      <c r="J110" t="s">
        <v>784</v>
      </c>
      <c r="K110" t="s">
        <v>884</v>
      </c>
      <c r="L110" t="s">
        <v>102</v>
      </c>
      <c r="M110">
        <v>12547.575000000001</v>
      </c>
      <c r="N110" t="s">
        <v>921</v>
      </c>
      <c r="P110" t="s">
        <v>921</v>
      </c>
      <c r="T110">
        <v>103</v>
      </c>
      <c r="V110">
        <v>103</v>
      </c>
      <c r="AD110" t="s">
        <v>922</v>
      </c>
      <c r="AE110" s="6">
        <v>45384</v>
      </c>
      <c r="AF110" t="s">
        <v>929</v>
      </c>
    </row>
    <row r="111" spans="5:32" x14ac:dyDescent="0.25">
      <c r="E111" t="s">
        <v>241</v>
      </c>
      <c r="F111" t="s">
        <v>368</v>
      </c>
      <c r="G111" t="s">
        <v>368</v>
      </c>
      <c r="H111" t="s">
        <v>485</v>
      </c>
      <c r="I111" t="s">
        <v>613</v>
      </c>
      <c r="J111" t="s">
        <v>785</v>
      </c>
      <c r="K111" t="s">
        <v>847</v>
      </c>
      <c r="L111" t="s">
        <v>102</v>
      </c>
      <c r="M111">
        <v>7467.9</v>
      </c>
      <c r="N111" t="s">
        <v>921</v>
      </c>
      <c r="P111" t="s">
        <v>921</v>
      </c>
      <c r="T111">
        <v>104</v>
      </c>
      <c r="V111">
        <v>104</v>
      </c>
      <c r="AD111" t="s">
        <v>922</v>
      </c>
      <c r="AE111" s="6">
        <v>45384</v>
      </c>
      <c r="AF111" t="s">
        <v>929</v>
      </c>
    </row>
    <row r="112" spans="5:32" x14ac:dyDescent="0.25">
      <c r="E112" t="s">
        <v>255</v>
      </c>
      <c r="F112" t="s">
        <v>382</v>
      </c>
      <c r="G112" t="s">
        <v>382</v>
      </c>
      <c r="H112" t="s">
        <v>489</v>
      </c>
      <c r="I112" t="s">
        <v>614</v>
      </c>
      <c r="J112" t="s">
        <v>786</v>
      </c>
      <c r="K112" t="s">
        <v>746</v>
      </c>
      <c r="L112" t="s">
        <v>102</v>
      </c>
      <c r="M112">
        <v>9595.77</v>
      </c>
      <c r="N112" t="s">
        <v>921</v>
      </c>
      <c r="P112" t="s">
        <v>921</v>
      </c>
      <c r="T112">
        <v>105</v>
      </c>
      <c r="V112">
        <v>105</v>
      </c>
      <c r="AD112" t="s">
        <v>922</v>
      </c>
      <c r="AE112" s="6">
        <v>45384</v>
      </c>
      <c r="AF112" t="s">
        <v>929</v>
      </c>
    </row>
    <row r="113" spans="5:32" x14ac:dyDescent="0.25">
      <c r="E113" t="s">
        <v>291</v>
      </c>
      <c r="F113" t="s">
        <v>418</v>
      </c>
      <c r="G113" t="s">
        <v>418</v>
      </c>
      <c r="H113" t="s">
        <v>489</v>
      </c>
      <c r="I113" t="s">
        <v>574</v>
      </c>
      <c r="J113" t="s">
        <v>787</v>
      </c>
      <c r="K113" t="s">
        <v>885</v>
      </c>
      <c r="L113" t="s">
        <v>102</v>
      </c>
      <c r="M113">
        <v>17652</v>
      </c>
      <c r="N113" t="s">
        <v>921</v>
      </c>
      <c r="P113" t="s">
        <v>921</v>
      </c>
      <c r="T113">
        <v>106</v>
      </c>
      <c r="V113">
        <v>106</v>
      </c>
      <c r="AD113" t="s">
        <v>922</v>
      </c>
      <c r="AE113" s="6">
        <v>45384</v>
      </c>
      <c r="AF113" t="s">
        <v>929</v>
      </c>
    </row>
    <row r="114" spans="5:32" x14ac:dyDescent="0.25">
      <c r="E114" t="s">
        <v>226</v>
      </c>
      <c r="F114" t="s">
        <v>353</v>
      </c>
      <c r="G114" t="s">
        <v>353</v>
      </c>
      <c r="H114" t="s">
        <v>488</v>
      </c>
      <c r="I114" t="s">
        <v>615</v>
      </c>
      <c r="J114" t="s">
        <v>788</v>
      </c>
      <c r="K114" t="s">
        <v>831</v>
      </c>
      <c r="L114" t="s">
        <v>102</v>
      </c>
      <c r="M114">
        <v>10039.200000000001</v>
      </c>
      <c r="N114" t="s">
        <v>921</v>
      </c>
      <c r="P114" t="s">
        <v>921</v>
      </c>
      <c r="T114">
        <v>107</v>
      </c>
      <c r="V114">
        <v>107</v>
      </c>
      <c r="AD114" t="s">
        <v>922</v>
      </c>
      <c r="AE114" s="6">
        <v>45384</v>
      </c>
      <c r="AF114" t="s">
        <v>929</v>
      </c>
    </row>
    <row r="115" spans="5:32" x14ac:dyDescent="0.25">
      <c r="E115" t="s">
        <v>255</v>
      </c>
      <c r="F115" t="s">
        <v>382</v>
      </c>
      <c r="G115" t="s">
        <v>382</v>
      </c>
      <c r="H115" t="s">
        <v>489</v>
      </c>
      <c r="M115">
        <v>9595.77</v>
      </c>
      <c r="N115" t="s">
        <v>921</v>
      </c>
      <c r="P115" t="s">
        <v>921</v>
      </c>
      <c r="T115">
        <v>108</v>
      </c>
      <c r="V115">
        <v>108</v>
      </c>
      <c r="AD115" t="s">
        <v>922</v>
      </c>
      <c r="AE115" s="6">
        <v>45384</v>
      </c>
      <c r="AF115" t="s">
        <v>929</v>
      </c>
    </row>
    <row r="116" spans="5:32" x14ac:dyDescent="0.25">
      <c r="E116" t="s">
        <v>292</v>
      </c>
      <c r="F116" t="s">
        <v>419</v>
      </c>
      <c r="G116" t="s">
        <v>419</v>
      </c>
      <c r="H116" t="s">
        <v>489</v>
      </c>
      <c r="I116" t="s">
        <v>616</v>
      </c>
      <c r="J116" t="s">
        <v>753</v>
      </c>
      <c r="K116" t="s">
        <v>725</v>
      </c>
      <c r="L116" t="s">
        <v>102</v>
      </c>
      <c r="M116">
        <v>7467.9</v>
      </c>
      <c r="N116" t="s">
        <v>921</v>
      </c>
      <c r="P116" t="s">
        <v>921</v>
      </c>
      <c r="T116">
        <v>109</v>
      </c>
      <c r="V116">
        <v>109</v>
      </c>
      <c r="AD116" t="s">
        <v>922</v>
      </c>
      <c r="AE116" s="6">
        <v>45384</v>
      </c>
      <c r="AF116" t="s">
        <v>929</v>
      </c>
    </row>
    <row r="117" spans="5:32" x14ac:dyDescent="0.25">
      <c r="E117" t="s">
        <v>293</v>
      </c>
      <c r="F117" t="s">
        <v>420</v>
      </c>
      <c r="G117" t="s">
        <v>479</v>
      </c>
      <c r="H117" t="s">
        <v>485</v>
      </c>
      <c r="I117" t="s">
        <v>616</v>
      </c>
      <c r="J117" t="s">
        <v>789</v>
      </c>
      <c r="K117" t="s">
        <v>886</v>
      </c>
      <c r="L117" t="s">
        <v>102</v>
      </c>
      <c r="M117">
        <v>7467.9</v>
      </c>
      <c r="N117" t="s">
        <v>921</v>
      </c>
      <c r="P117" t="s">
        <v>921</v>
      </c>
      <c r="T117">
        <v>110</v>
      </c>
      <c r="V117">
        <v>110</v>
      </c>
      <c r="AD117" t="s">
        <v>922</v>
      </c>
      <c r="AE117" s="6">
        <v>45384</v>
      </c>
      <c r="AF117" t="s">
        <v>929</v>
      </c>
    </row>
    <row r="118" spans="5:32" x14ac:dyDescent="0.25">
      <c r="E118" t="s">
        <v>226</v>
      </c>
      <c r="F118" t="s">
        <v>353</v>
      </c>
      <c r="G118" t="s">
        <v>353</v>
      </c>
      <c r="H118" t="s">
        <v>488</v>
      </c>
      <c r="I118" t="s">
        <v>617</v>
      </c>
      <c r="J118" t="s">
        <v>720</v>
      </c>
      <c r="K118" t="s">
        <v>729</v>
      </c>
      <c r="L118" t="s">
        <v>103</v>
      </c>
      <c r="M118">
        <v>25373.205000000002</v>
      </c>
      <c r="N118" t="s">
        <v>921</v>
      </c>
      <c r="P118" t="s">
        <v>921</v>
      </c>
      <c r="T118">
        <v>111</v>
      </c>
      <c r="V118">
        <v>111</v>
      </c>
      <c r="AD118" t="s">
        <v>922</v>
      </c>
      <c r="AE118" s="6">
        <v>45384</v>
      </c>
      <c r="AF118" t="s">
        <v>929</v>
      </c>
    </row>
    <row r="119" spans="5:32" x14ac:dyDescent="0.25">
      <c r="E119" t="s">
        <v>279</v>
      </c>
      <c r="F119" t="s">
        <v>406</v>
      </c>
      <c r="G119" t="s">
        <v>406</v>
      </c>
      <c r="H119" t="s">
        <v>500</v>
      </c>
      <c r="I119" t="s">
        <v>618</v>
      </c>
      <c r="J119" t="s">
        <v>745</v>
      </c>
      <c r="K119" t="s">
        <v>887</v>
      </c>
      <c r="L119" t="s">
        <v>103</v>
      </c>
      <c r="M119">
        <v>7700</v>
      </c>
      <c r="N119" t="s">
        <v>921</v>
      </c>
      <c r="P119" t="s">
        <v>921</v>
      </c>
      <c r="T119">
        <v>112</v>
      </c>
      <c r="V119">
        <v>112</v>
      </c>
      <c r="AD119" t="s">
        <v>922</v>
      </c>
      <c r="AE119" s="6">
        <v>45384</v>
      </c>
      <c r="AF119" t="s">
        <v>929</v>
      </c>
    </row>
    <row r="120" spans="5:32" x14ac:dyDescent="0.25">
      <c r="E120" t="s">
        <v>294</v>
      </c>
      <c r="F120" t="s">
        <v>421</v>
      </c>
      <c r="G120" t="s">
        <v>421</v>
      </c>
      <c r="H120" t="s">
        <v>512</v>
      </c>
      <c r="I120" t="s">
        <v>618</v>
      </c>
      <c r="J120" t="s">
        <v>749</v>
      </c>
      <c r="K120" t="s">
        <v>823</v>
      </c>
      <c r="L120" t="s">
        <v>103</v>
      </c>
      <c r="M120">
        <v>9753.52</v>
      </c>
      <c r="N120" t="s">
        <v>921</v>
      </c>
      <c r="P120" t="s">
        <v>921</v>
      </c>
      <c r="T120">
        <v>113</v>
      </c>
      <c r="V120">
        <v>113</v>
      </c>
      <c r="AD120" t="s">
        <v>922</v>
      </c>
      <c r="AE120" s="6">
        <v>45384</v>
      </c>
      <c r="AF120" t="s">
        <v>929</v>
      </c>
    </row>
    <row r="121" spans="5:32" x14ac:dyDescent="0.25">
      <c r="E121" t="s">
        <v>279</v>
      </c>
      <c r="F121" t="s">
        <v>406</v>
      </c>
      <c r="G121" t="s">
        <v>406</v>
      </c>
      <c r="H121" t="s">
        <v>500</v>
      </c>
      <c r="I121" t="s">
        <v>619</v>
      </c>
      <c r="J121" t="s">
        <v>790</v>
      </c>
      <c r="K121" t="s">
        <v>769</v>
      </c>
      <c r="L121" t="s">
        <v>103</v>
      </c>
      <c r="M121">
        <v>7700</v>
      </c>
      <c r="N121" t="s">
        <v>921</v>
      </c>
      <c r="P121" t="s">
        <v>921</v>
      </c>
      <c r="T121">
        <v>114</v>
      </c>
      <c r="V121">
        <v>114</v>
      </c>
      <c r="AD121" t="s">
        <v>922</v>
      </c>
      <c r="AE121" s="6">
        <v>45384</v>
      </c>
      <c r="AF121" t="s">
        <v>929</v>
      </c>
    </row>
    <row r="122" spans="5:32" x14ac:dyDescent="0.25">
      <c r="E122" t="s">
        <v>295</v>
      </c>
      <c r="F122" t="s">
        <v>422</v>
      </c>
      <c r="G122" t="s">
        <v>422</v>
      </c>
      <c r="H122" t="s">
        <v>513</v>
      </c>
      <c r="I122" t="s">
        <v>620</v>
      </c>
      <c r="J122" t="s">
        <v>791</v>
      </c>
      <c r="K122" t="s">
        <v>720</v>
      </c>
      <c r="L122" t="s">
        <v>103</v>
      </c>
      <c r="M122">
        <v>11195.69</v>
      </c>
      <c r="N122" t="s">
        <v>921</v>
      </c>
      <c r="P122" t="s">
        <v>921</v>
      </c>
      <c r="T122">
        <v>115</v>
      </c>
      <c r="V122">
        <v>115</v>
      </c>
      <c r="AD122" t="s">
        <v>922</v>
      </c>
      <c r="AE122" s="6">
        <v>45384</v>
      </c>
      <c r="AF122" t="s">
        <v>929</v>
      </c>
    </row>
    <row r="123" spans="5:32" x14ac:dyDescent="0.25">
      <c r="E123" t="s">
        <v>296</v>
      </c>
      <c r="F123" t="s">
        <v>423</v>
      </c>
      <c r="G123" t="s">
        <v>480</v>
      </c>
      <c r="H123" t="s">
        <v>485</v>
      </c>
      <c r="I123" t="s">
        <v>621</v>
      </c>
      <c r="J123" t="s">
        <v>745</v>
      </c>
      <c r="K123" t="s">
        <v>888</v>
      </c>
      <c r="L123" t="s">
        <v>103</v>
      </c>
      <c r="M123">
        <v>7467.9</v>
      </c>
      <c r="N123" t="s">
        <v>921</v>
      </c>
      <c r="P123" t="s">
        <v>921</v>
      </c>
      <c r="T123">
        <v>116</v>
      </c>
      <c r="V123">
        <v>116</v>
      </c>
      <c r="AD123" t="s">
        <v>922</v>
      </c>
      <c r="AE123" s="6">
        <v>45384</v>
      </c>
      <c r="AF123" t="s">
        <v>929</v>
      </c>
    </row>
    <row r="124" spans="5:32" x14ac:dyDescent="0.25">
      <c r="E124" t="s">
        <v>226</v>
      </c>
      <c r="F124" t="s">
        <v>353</v>
      </c>
      <c r="G124" t="s">
        <v>353</v>
      </c>
      <c r="H124" t="s">
        <v>488</v>
      </c>
      <c r="I124" t="s">
        <v>622</v>
      </c>
      <c r="J124" t="s">
        <v>745</v>
      </c>
      <c r="K124" t="s">
        <v>735</v>
      </c>
      <c r="L124" t="s">
        <v>102</v>
      </c>
      <c r="M124">
        <v>8628.9599999999991</v>
      </c>
      <c r="N124" t="s">
        <v>921</v>
      </c>
      <c r="P124" t="s">
        <v>921</v>
      </c>
      <c r="T124">
        <v>117</v>
      </c>
      <c r="V124">
        <v>117</v>
      </c>
      <c r="AD124" t="s">
        <v>922</v>
      </c>
      <c r="AE124" s="6">
        <v>45384</v>
      </c>
      <c r="AF124" t="s">
        <v>929</v>
      </c>
    </row>
    <row r="125" spans="5:32" x14ac:dyDescent="0.25">
      <c r="E125" t="s">
        <v>230</v>
      </c>
      <c r="F125" t="s">
        <v>357</v>
      </c>
      <c r="G125" t="s">
        <v>357</v>
      </c>
      <c r="H125" t="s">
        <v>491</v>
      </c>
      <c r="I125" t="s">
        <v>623</v>
      </c>
      <c r="J125" t="s">
        <v>735</v>
      </c>
      <c r="K125" t="s">
        <v>801</v>
      </c>
      <c r="L125" t="s">
        <v>103</v>
      </c>
      <c r="M125">
        <v>20425</v>
      </c>
      <c r="N125" t="s">
        <v>921</v>
      </c>
      <c r="P125" t="s">
        <v>921</v>
      </c>
      <c r="T125">
        <v>118</v>
      </c>
      <c r="V125">
        <v>118</v>
      </c>
      <c r="X125">
        <v>6</v>
      </c>
      <c r="AD125" t="s">
        <v>922</v>
      </c>
      <c r="AE125" s="6">
        <v>45384</v>
      </c>
      <c r="AF125" t="s">
        <v>929</v>
      </c>
    </row>
    <row r="126" spans="5:32" x14ac:dyDescent="0.25">
      <c r="E126" t="s">
        <v>297</v>
      </c>
      <c r="F126" t="s">
        <v>424</v>
      </c>
      <c r="G126" t="s">
        <v>481</v>
      </c>
      <c r="H126" t="s">
        <v>496</v>
      </c>
      <c r="I126" t="s">
        <v>624</v>
      </c>
      <c r="J126" t="s">
        <v>729</v>
      </c>
      <c r="K126" t="s">
        <v>889</v>
      </c>
      <c r="L126" t="s">
        <v>103</v>
      </c>
      <c r="M126">
        <v>7467.9</v>
      </c>
      <c r="N126" t="s">
        <v>921</v>
      </c>
      <c r="P126" t="s">
        <v>921</v>
      </c>
      <c r="T126">
        <v>119</v>
      </c>
      <c r="V126">
        <v>119</v>
      </c>
      <c r="AD126" t="s">
        <v>922</v>
      </c>
      <c r="AE126" s="6">
        <v>45384</v>
      </c>
      <c r="AF126" t="s">
        <v>929</v>
      </c>
    </row>
    <row r="127" spans="5:32" x14ac:dyDescent="0.25">
      <c r="E127" t="s">
        <v>230</v>
      </c>
      <c r="F127" t="s">
        <v>357</v>
      </c>
      <c r="G127" t="s">
        <v>357</v>
      </c>
      <c r="H127" t="s">
        <v>491</v>
      </c>
      <c r="I127" t="s">
        <v>625</v>
      </c>
      <c r="J127" t="s">
        <v>792</v>
      </c>
      <c r="K127" t="s">
        <v>749</v>
      </c>
      <c r="L127" t="s">
        <v>103</v>
      </c>
      <c r="M127">
        <v>20425</v>
      </c>
      <c r="N127" t="s">
        <v>921</v>
      </c>
      <c r="P127" t="s">
        <v>921</v>
      </c>
      <c r="T127">
        <v>120</v>
      </c>
      <c r="V127">
        <v>120</v>
      </c>
      <c r="X127">
        <v>7</v>
      </c>
      <c r="AD127" t="s">
        <v>922</v>
      </c>
      <c r="AE127" s="6">
        <v>45384</v>
      </c>
      <c r="AF127" t="s">
        <v>929</v>
      </c>
    </row>
    <row r="128" spans="5:32" x14ac:dyDescent="0.25">
      <c r="E128" t="s">
        <v>298</v>
      </c>
      <c r="F128" t="s">
        <v>425</v>
      </c>
      <c r="G128" t="s">
        <v>425</v>
      </c>
      <c r="H128" t="s">
        <v>500</v>
      </c>
      <c r="I128" t="s">
        <v>626</v>
      </c>
      <c r="J128" t="s">
        <v>789</v>
      </c>
      <c r="K128" t="s">
        <v>886</v>
      </c>
      <c r="L128" t="s">
        <v>103</v>
      </c>
      <c r="M128">
        <v>11625.88</v>
      </c>
      <c r="N128" t="s">
        <v>921</v>
      </c>
      <c r="P128" t="s">
        <v>921</v>
      </c>
      <c r="T128">
        <v>121</v>
      </c>
      <c r="V128">
        <v>121</v>
      </c>
      <c r="AD128" t="s">
        <v>922</v>
      </c>
      <c r="AE128" s="6">
        <v>45384</v>
      </c>
      <c r="AF128" t="s">
        <v>929</v>
      </c>
    </row>
    <row r="129" spans="5:32" x14ac:dyDescent="0.25">
      <c r="E129" t="s">
        <v>299</v>
      </c>
      <c r="F129" t="s">
        <v>426</v>
      </c>
      <c r="G129" t="s">
        <v>361</v>
      </c>
      <c r="H129" t="s">
        <v>495</v>
      </c>
      <c r="I129" t="s">
        <v>627</v>
      </c>
      <c r="J129" t="s">
        <v>793</v>
      </c>
      <c r="K129" t="s">
        <v>745</v>
      </c>
      <c r="L129" t="s">
        <v>103</v>
      </c>
      <c r="M129">
        <v>12193.48</v>
      </c>
      <c r="N129" t="s">
        <v>921</v>
      </c>
      <c r="P129" t="s">
        <v>921</v>
      </c>
      <c r="T129">
        <v>122</v>
      </c>
      <c r="V129">
        <v>122</v>
      </c>
      <c r="AD129" t="s">
        <v>922</v>
      </c>
      <c r="AE129" s="6">
        <v>45384</v>
      </c>
      <c r="AF129" t="s">
        <v>929</v>
      </c>
    </row>
    <row r="130" spans="5:32" x14ac:dyDescent="0.25">
      <c r="E130" t="s">
        <v>254</v>
      </c>
      <c r="F130" t="s">
        <v>381</v>
      </c>
      <c r="G130" t="s">
        <v>381</v>
      </c>
      <c r="H130" t="s">
        <v>489</v>
      </c>
      <c r="I130" t="s">
        <v>628</v>
      </c>
      <c r="J130" t="s">
        <v>794</v>
      </c>
      <c r="K130" t="s">
        <v>794</v>
      </c>
      <c r="L130" t="s">
        <v>103</v>
      </c>
      <c r="M130">
        <v>9539.9</v>
      </c>
      <c r="N130" t="s">
        <v>921</v>
      </c>
      <c r="P130" t="s">
        <v>921</v>
      </c>
      <c r="T130">
        <v>123</v>
      </c>
      <c r="V130">
        <v>123</v>
      </c>
      <c r="AD130" t="s">
        <v>922</v>
      </c>
      <c r="AE130" s="6">
        <v>45384</v>
      </c>
      <c r="AF130" t="s">
        <v>929</v>
      </c>
    </row>
    <row r="131" spans="5:32" x14ac:dyDescent="0.25">
      <c r="E131" t="s">
        <v>226</v>
      </c>
      <c r="F131" t="s">
        <v>353</v>
      </c>
      <c r="G131" t="s">
        <v>353</v>
      </c>
      <c r="H131" t="s">
        <v>488</v>
      </c>
      <c r="I131" t="s">
        <v>629</v>
      </c>
      <c r="J131" t="s">
        <v>745</v>
      </c>
      <c r="K131" t="s">
        <v>886</v>
      </c>
      <c r="L131" t="s">
        <v>103</v>
      </c>
      <c r="M131">
        <v>8061.84</v>
      </c>
      <c r="N131" t="s">
        <v>921</v>
      </c>
      <c r="P131" t="s">
        <v>921</v>
      </c>
      <c r="T131">
        <v>124</v>
      </c>
      <c r="V131">
        <v>124</v>
      </c>
      <c r="AD131" t="s">
        <v>922</v>
      </c>
      <c r="AE131" s="6">
        <v>45384</v>
      </c>
      <c r="AF131" t="s">
        <v>929</v>
      </c>
    </row>
    <row r="132" spans="5:32" x14ac:dyDescent="0.25">
      <c r="E132" t="s">
        <v>228</v>
      </c>
      <c r="F132" t="s">
        <v>355</v>
      </c>
      <c r="G132" t="s">
        <v>355</v>
      </c>
      <c r="H132" t="s">
        <v>489</v>
      </c>
      <c r="I132" t="s">
        <v>630</v>
      </c>
      <c r="J132" t="s">
        <v>795</v>
      </c>
      <c r="K132" t="s">
        <v>890</v>
      </c>
      <c r="L132" t="s">
        <v>102</v>
      </c>
      <c r="M132">
        <v>10371.620000000001</v>
      </c>
      <c r="N132" t="s">
        <v>921</v>
      </c>
      <c r="P132" t="s">
        <v>921</v>
      </c>
      <c r="T132">
        <v>125</v>
      </c>
      <c r="V132">
        <v>125</v>
      </c>
      <c r="AD132" t="s">
        <v>922</v>
      </c>
      <c r="AE132" s="6">
        <v>45384</v>
      </c>
      <c r="AF132" t="s">
        <v>929</v>
      </c>
    </row>
    <row r="133" spans="5:32" x14ac:dyDescent="0.25">
      <c r="E133" t="s">
        <v>226</v>
      </c>
      <c r="F133" t="s">
        <v>353</v>
      </c>
      <c r="G133" t="s">
        <v>353</v>
      </c>
      <c r="H133" t="s">
        <v>488</v>
      </c>
      <c r="I133" t="s">
        <v>630</v>
      </c>
      <c r="J133" t="s">
        <v>745</v>
      </c>
      <c r="K133" t="s">
        <v>830</v>
      </c>
      <c r="L133" t="s">
        <v>102</v>
      </c>
      <c r="M133">
        <v>9359.8549999999996</v>
      </c>
      <c r="N133" t="s">
        <v>921</v>
      </c>
      <c r="P133" t="s">
        <v>921</v>
      </c>
      <c r="T133">
        <v>126</v>
      </c>
      <c r="V133">
        <v>126</v>
      </c>
      <c r="AD133" t="s">
        <v>922</v>
      </c>
      <c r="AE133" s="6">
        <v>45384</v>
      </c>
      <c r="AF133" t="s">
        <v>929</v>
      </c>
    </row>
    <row r="134" spans="5:32" x14ac:dyDescent="0.25">
      <c r="E134" t="s">
        <v>300</v>
      </c>
      <c r="F134" t="s">
        <v>427</v>
      </c>
      <c r="G134" t="s">
        <v>427</v>
      </c>
      <c r="H134" t="s">
        <v>514</v>
      </c>
      <c r="I134" t="s">
        <v>631</v>
      </c>
      <c r="J134" t="s">
        <v>796</v>
      </c>
      <c r="K134" t="s">
        <v>891</v>
      </c>
      <c r="L134" t="s">
        <v>102</v>
      </c>
      <c r="M134">
        <v>18300</v>
      </c>
      <c r="N134" t="s">
        <v>921</v>
      </c>
      <c r="P134" t="s">
        <v>921</v>
      </c>
      <c r="T134">
        <v>127</v>
      </c>
      <c r="V134">
        <v>127</v>
      </c>
      <c r="AD134" t="s">
        <v>922</v>
      </c>
      <c r="AE134" s="6">
        <v>45384</v>
      </c>
      <c r="AF134" t="s">
        <v>929</v>
      </c>
    </row>
    <row r="135" spans="5:32" x14ac:dyDescent="0.25">
      <c r="E135" t="s">
        <v>255</v>
      </c>
      <c r="F135" t="s">
        <v>382</v>
      </c>
      <c r="G135" t="s">
        <v>382</v>
      </c>
      <c r="H135" t="s">
        <v>489</v>
      </c>
      <c r="I135" t="s">
        <v>632</v>
      </c>
      <c r="J135" t="s">
        <v>717</v>
      </c>
      <c r="K135" t="s">
        <v>892</v>
      </c>
      <c r="L135" t="s">
        <v>102</v>
      </c>
      <c r="M135">
        <v>9595.77</v>
      </c>
      <c r="N135" t="s">
        <v>921</v>
      </c>
      <c r="P135" t="s">
        <v>921</v>
      </c>
      <c r="T135">
        <v>128</v>
      </c>
      <c r="V135">
        <v>128</v>
      </c>
      <c r="AD135" t="s">
        <v>922</v>
      </c>
      <c r="AE135" s="6">
        <v>45384</v>
      </c>
      <c r="AF135" t="s">
        <v>929</v>
      </c>
    </row>
    <row r="136" spans="5:32" x14ac:dyDescent="0.25">
      <c r="E136" t="s">
        <v>268</v>
      </c>
      <c r="F136" t="s">
        <v>395</v>
      </c>
      <c r="G136" t="s">
        <v>478</v>
      </c>
      <c r="H136" t="s">
        <v>496</v>
      </c>
      <c r="I136" t="s">
        <v>633</v>
      </c>
      <c r="J136" t="s">
        <v>797</v>
      </c>
      <c r="K136" t="s">
        <v>893</v>
      </c>
      <c r="L136" t="s">
        <v>103</v>
      </c>
      <c r="M136">
        <v>7467.9</v>
      </c>
      <c r="N136" t="s">
        <v>921</v>
      </c>
      <c r="P136" t="s">
        <v>921</v>
      </c>
      <c r="T136">
        <v>129</v>
      </c>
      <c r="V136">
        <v>129</v>
      </c>
      <c r="AD136" t="s">
        <v>922</v>
      </c>
      <c r="AE136" s="6">
        <v>45384</v>
      </c>
      <c r="AF136" t="s">
        <v>929</v>
      </c>
    </row>
    <row r="137" spans="5:32" x14ac:dyDescent="0.25">
      <c r="E137" t="s">
        <v>226</v>
      </c>
      <c r="F137" t="s">
        <v>353</v>
      </c>
      <c r="G137" t="s">
        <v>353</v>
      </c>
      <c r="H137" t="s">
        <v>488</v>
      </c>
      <c r="I137" t="s">
        <v>634</v>
      </c>
      <c r="J137" t="s">
        <v>722</v>
      </c>
      <c r="K137" t="s">
        <v>737</v>
      </c>
      <c r="L137" t="s">
        <v>103</v>
      </c>
      <c r="M137">
        <v>8760.3209999999999</v>
      </c>
      <c r="N137" t="s">
        <v>921</v>
      </c>
      <c r="P137" t="s">
        <v>921</v>
      </c>
      <c r="T137">
        <v>130</v>
      </c>
      <c r="V137">
        <v>130</v>
      </c>
      <c r="AD137" t="s">
        <v>922</v>
      </c>
      <c r="AE137" s="6">
        <v>45384</v>
      </c>
      <c r="AF137" t="s">
        <v>929</v>
      </c>
    </row>
    <row r="138" spans="5:32" x14ac:dyDescent="0.25">
      <c r="E138" t="s">
        <v>226</v>
      </c>
      <c r="F138" t="s">
        <v>353</v>
      </c>
      <c r="G138" t="s">
        <v>353</v>
      </c>
      <c r="H138" t="s">
        <v>488</v>
      </c>
      <c r="I138" t="s">
        <v>635</v>
      </c>
      <c r="J138" t="s">
        <v>798</v>
      </c>
      <c r="K138" t="s">
        <v>717</v>
      </c>
      <c r="L138" t="s">
        <v>103</v>
      </c>
      <c r="M138">
        <v>17294.28</v>
      </c>
      <c r="N138" t="s">
        <v>921</v>
      </c>
      <c r="P138" t="s">
        <v>921</v>
      </c>
      <c r="T138">
        <v>131</v>
      </c>
      <c r="V138">
        <v>131</v>
      </c>
      <c r="AD138" t="s">
        <v>922</v>
      </c>
      <c r="AE138" s="6">
        <v>45384</v>
      </c>
      <c r="AF138" t="s">
        <v>929</v>
      </c>
    </row>
    <row r="139" spans="5:32" x14ac:dyDescent="0.25">
      <c r="E139" t="s">
        <v>226</v>
      </c>
      <c r="F139" t="s">
        <v>353</v>
      </c>
      <c r="G139" t="s">
        <v>353</v>
      </c>
      <c r="H139" t="s">
        <v>488</v>
      </c>
      <c r="I139" t="s">
        <v>636</v>
      </c>
      <c r="J139" t="s">
        <v>799</v>
      </c>
      <c r="K139" t="s">
        <v>849</v>
      </c>
      <c r="L139" t="s">
        <v>103</v>
      </c>
      <c r="M139">
        <v>10188</v>
      </c>
      <c r="N139" t="s">
        <v>921</v>
      </c>
      <c r="P139" t="s">
        <v>921</v>
      </c>
      <c r="T139">
        <v>132</v>
      </c>
      <c r="V139">
        <v>132</v>
      </c>
      <c r="AD139" t="s">
        <v>922</v>
      </c>
      <c r="AE139" s="6">
        <v>45384</v>
      </c>
      <c r="AF139" t="s">
        <v>929</v>
      </c>
    </row>
    <row r="140" spans="5:32" x14ac:dyDescent="0.25">
      <c r="E140" t="s">
        <v>301</v>
      </c>
      <c r="F140" t="s">
        <v>428</v>
      </c>
      <c r="G140" t="s">
        <v>428</v>
      </c>
      <c r="H140" t="s">
        <v>509</v>
      </c>
      <c r="I140" t="s">
        <v>637</v>
      </c>
      <c r="J140" t="s">
        <v>800</v>
      </c>
      <c r="K140" t="s">
        <v>894</v>
      </c>
      <c r="L140" t="s">
        <v>103</v>
      </c>
      <c r="M140">
        <v>20047.745999999999</v>
      </c>
      <c r="N140" t="s">
        <v>921</v>
      </c>
      <c r="P140" t="s">
        <v>921</v>
      </c>
      <c r="T140">
        <v>133</v>
      </c>
      <c r="V140">
        <v>133</v>
      </c>
      <c r="AD140" t="s">
        <v>922</v>
      </c>
      <c r="AE140" s="6">
        <v>45384</v>
      </c>
      <c r="AF140" t="s">
        <v>929</v>
      </c>
    </row>
    <row r="141" spans="5:32" x14ac:dyDescent="0.25">
      <c r="E141" t="s">
        <v>256</v>
      </c>
      <c r="F141" t="s">
        <v>383</v>
      </c>
      <c r="G141" t="s">
        <v>426</v>
      </c>
      <c r="H141" t="s">
        <v>495</v>
      </c>
      <c r="I141" t="s">
        <v>638</v>
      </c>
      <c r="J141" t="s">
        <v>801</v>
      </c>
      <c r="K141" t="s">
        <v>743</v>
      </c>
      <c r="L141" t="s">
        <v>103</v>
      </c>
      <c r="M141">
        <v>7467.9</v>
      </c>
      <c r="N141" t="s">
        <v>921</v>
      </c>
      <c r="P141" t="s">
        <v>921</v>
      </c>
      <c r="T141">
        <v>134</v>
      </c>
      <c r="V141">
        <v>134</v>
      </c>
      <c r="AD141" t="s">
        <v>922</v>
      </c>
      <c r="AE141" s="6">
        <v>45384</v>
      </c>
      <c r="AF141" t="s">
        <v>929</v>
      </c>
    </row>
    <row r="142" spans="5:32" x14ac:dyDescent="0.25">
      <c r="E142" t="s">
        <v>294</v>
      </c>
      <c r="F142" t="s">
        <v>421</v>
      </c>
      <c r="G142" t="s">
        <v>421</v>
      </c>
      <c r="H142" t="s">
        <v>512</v>
      </c>
      <c r="I142" t="s">
        <v>639</v>
      </c>
      <c r="J142" t="s">
        <v>754</v>
      </c>
      <c r="K142" t="s">
        <v>895</v>
      </c>
      <c r="L142" t="s">
        <v>103</v>
      </c>
      <c r="M142">
        <v>9569.5250000000015</v>
      </c>
      <c r="N142" t="s">
        <v>921</v>
      </c>
      <c r="P142" t="s">
        <v>921</v>
      </c>
      <c r="T142">
        <v>135</v>
      </c>
      <c r="V142">
        <v>135</v>
      </c>
      <c r="AD142" t="s">
        <v>922</v>
      </c>
      <c r="AE142" s="6">
        <v>45384</v>
      </c>
      <c r="AF142" t="s">
        <v>929</v>
      </c>
    </row>
    <row r="143" spans="5:32" x14ac:dyDescent="0.25">
      <c r="E143" t="s">
        <v>302</v>
      </c>
      <c r="F143" t="s">
        <v>429</v>
      </c>
      <c r="G143" t="s">
        <v>429</v>
      </c>
      <c r="H143" t="s">
        <v>515</v>
      </c>
      <c r="I143" t="s">
        <v>640</v>
      </c>
      <c r="J143" t="s">
        <v>793</v>
      </c>
      <c r="K143" t="s">
        <v>745</v>
      </c>
      <c r="L143" t="s">
        <v>103</v>
      </c>
      <c r="M143">
        <v>17888.195</v>
      </c>
      <c r="N143" t="s">
        <v>921</v>
      </c>
      <c r="P143" t="s">
        <v>921</v>
      </c>
      <c r="T143">
        <v>136</v>
      </c>
      <c r="V143">
        <v>136</v>
      </c>
      <c r="AD143" t="s">
        <v>922</v>
      </c>
      <c r="AE143" s="6">
        <v>45384</v>
      </c>
      <c r="AF143" t="s">
        <v>929</v>
      </c>
    </row>
    <row r="144" spans="5:32" x14ac:dyDescent="0.25">
      <c r="E144" t="s">
        <v>255</v>
      </c>
      <c r="F144" t="s">
        <v>382</v>
      </c>
      <c r="G144" t="s">
        <v>382</v>
      </c>
      <c r="H144" t="s">
        <v>489</v>
      </c>
      <c r="M144">
        <v>9595.77</v>
      </c>
      <c r="N144" t="s">
        <v>921</v>
      </c>
      <c r="P144" t="s">
        <v>921</v>
      </c>
      <c r="T144">
        <v>137</v>
      </c>
      <c r="V144">
        <v>137</v>
      </c>
      <c r="AD144" t="s">
        <v>922</v>
      </c>
      <c r="AE144" s="6">
        <v>45384</v>
      </c>
      <c r="AF144" t="s">
        <v>929</v>
      </c>
    </row>
    <row r="145" spans="5:32" x14ac:dyDescent="0.25">
      <c r="E145" t="s">
        <v>303</v>
      </c>
      <c r="F145" t="s">
        <v>430</v>
      </c>
      <c r="G145" t="s">
        <v>430</v>
      </c>
      <c r="H145" t="s">
        <v>487</v>
      </c>
      <c r="I145" t="s">
        <v>641</v>
      </c>
      <c r="J145" t="s">
        <v>749</v>
      </c>
      <c r="K145" t="s">
        <v>823</v>
      </c>
      <c r="L145" t="s">
        <v>103</v>
      </c>
      <c r="M145">
        <v>9380.74</v>
      </c>
      <c r="N145" t="s">
        <v>921</v>
      </c>
      <c r="P145" t="s">
        <v>921</v>
      </c>
      <c r="T145">
        <v>138</v>
      </c>
      <c r="V145">
        <v>138</v>
      </c>
      <c r="AD145" t="s">
        <v>922</v>
      </c>
      <c r="AE145" s="6">
        <v>45384</v>
      </c>
      <c r="AF145" t="s">
        <v>929</v>
      </c>
    </row>
    <row r="146" spans="5:32" x14ac:dyDescent="0.25">
      <c r="E146" t="s">
        <v>288</v>
      </c>
      <c r="F146" t="s">
        <v>415</v>
      </c>
      <c r="G146" t="s">
        <v>415</v>
      </c>
      <c r="H146" t="s">
        <v>492</v>
      </c>
      <c r="I146" t="s">
        <v>642</v>
      </c>
      <c r="J146" t="s">
        <v>802</v>
      </c>
      <c r="K146" t="s">
        <v>896</v>
      </c>
      <c r="L146" t="s">
        <v>102</v>
      </c>
      <c r="M146">
        <v>7467.9</v>
      </c>
      <c r="N146" t="s">
        <v>921</v>
      </c>
      <c r="P146" t="s">
        <v>921</v>
      </c>
      <c r="T146">
        <v>139</v>
      </c>
      <c r="V146">
        <v>139</v>
      </c>
      <c r="AD146" t="s">
        <v>922</v>
      </c>
      <c r="AE146" s="6">
        <v>45384</v>
      </c>
      <c r="AF146" t="s">
        <v>929</v>
      </c>
    </row>
    <row r="147" spans="5:32" x14ac:dyDescent="0.25">
      <c r="E147" t="s">
        <v>304</v>
      </c>
      <c r="F147" t="s">
        <v>431</v>
      </c>
      <c r="G147" t="s">
        <v>431</v>
      </c>
      <c r="H147" t="s">
        <v>489</v>
      </c>
      <c r="I147" t="s">
        <v>643</v>
      </c>
      <c r="J147" t="s">
        <v>803</v>
      </c>
      <c r="K147" t="s">
        <v>721</v>
      </c>
      <c r="L147" t="s">
        <v>103</v>
      </c>
      <c r="M147">
        <v>9814</v>
      </c>
      <c r="N147" t="s">
        <v>921</v>
      </c>
      <c r="P147" t="s">
        <v>921</v>
      </c>
      <c r="T147">
        <v>140</v>
      </c>
      <c r="V147">
        <v>140</v>
      </c>
      <c r="AD147" t="s">
        <v>922</v>
      </c>
      <c r="AE147" s="6">
        <v>45384</v>
      </c>
      <c r="AF147" t="s">
        <v>929</v>
      </c>
    </row>
    <row r="148" spans="5:32" x14ac:dyDescent="0.25">
      <c r="E148" t="s">
        <v>297</v>
      </c>
      <c r="F148" t="s">
        <v>424</v>
      </c>
      <c r="G148" t="s">
        <v>481</v>
      </c>
      <c r="H148" t="s">
        <v>496</v>
      </c>
      <c r="I148" t="s">
        <v>644</v>
      </c>
      <c r="J148" t="s">
        <v>745</v>
      </c>
      <c r="K148" t="s">
        <v>897</v>
      </c>
      <c r="L148" t="s">
        <v>103</v>
      </c>
      <c r="M148">
        <v>7467.9</v>
      </c>
      <c r="N148" t="s">
        <v>921</v>
      </c>
      <c r="P148" t="s">
        <v>921</v>
      </c>
      <c r="T148">
        <v>141</v>
      </c>
      <c r="V148">
        <v>141</v>
      </c>
      <c r="AD148" t="s">
        <v>922</v>
      </c>
      <c r="AE148" s="6">
        <v>45384</v>
      </c>
      <c r="AF148" t="s">
        <v>929</v>
      </c>
    </row>
    <row r="149" spans="5:32" x14ac:dyDescent="0.25">
      <c r="E149" t="s">
        <v>305</v>
      </c>
      <c r="F149" t="s">
        <v>432</v>
      </c>
      <c r="G149" t="s">
        <v>432</v>
      </c>
      <c r="H149" t="s">
        <v>487</v>
      </c>
      <c r="I149" t="s">
        <v>624</v>
      </c>
      <c r="J149" t="s">
        <v>804</v>
      </c>
      <c r="K149" t="s">
        <v>898</v>
      </c>
      <c r="L149" t="s">
        <v>103</v>
      </c>
      <c r="M149">
        <v>9476.880000000001</v>
      </c>
      <c r="N149" t="s">
        <v>921</v>
      </c>
      <c r="P149" t="s">
        <v>921</v>
      </c>
      <c r="T149">
        <v>142</v>
      </c>
      <c r="V149">
        <v>142</v>
      </c>
      <c r="AD149" t="s">
        <v>922</v>
      </c>
      <c r="AE149" s="6">
        <v>45384</v>
      </c>
      <c r="AF149" t="s">
        <v>929</v>
      </c>
    </row>
    <row r="150" spans="5:32" x14ac:dyDescent="0.25">
      <c r="E150" t="s">
        <v>226</v>
      </c>
      <c r="F150" t="s">
        <v>353</v>
      </c>
      <c r="G150" t="s">
        <v>353</v>
      </c>
      <c r="H150" t="s">
        <v>488</v>
      </c>
      <c r="I150" t="s">
        <v>624</v>
      </c>
      <c r="J150" t="s">
        <v>717</v>
      </c>
      <c r="K150" t="s">
        <v>842</v>
      </c>
      <c r="L150" t="s">
        <v>103</v>
      </c>
      <c r="M150">
        <v>12889.68</v>
      </c>
      <c r="N150" t="s">
        <v>921</v>
      </c>
      <c r="P150" t="s">
        <v>921</v>
      </c>
      <c r="T150">
        <v>143</v>
      </c>
      <c r="V150">
        <v>143</v>
      </c>
      <c r="AD150" t="s">
        <v>922</v>
      </c>
      <c r="AE150" s="6">
        <v>45384</v>
      </c>
      <c r="AF150" t="s">
        <v>929</v>
      </c>
    </row>
    <row r="151" spans="5:32" x14ac:dyDescent="0.25">
      <c r="E151" t="s">
        <v>228</v>
      </c>
      <c r="F151" t="s">
        <v>355</v>
      </c>
      <c r="G151" t="s">
        <v>355</v>
      </c>
      <c r="H151" t="s">
        <v>489</v>
      </c>
      <c r="I151" t="s">
        <v>645</v>
      </c>
      <c r="J151" t="s">
        <v>746</v>
      </c>
      <c r="K151" t="s">
        <v>899</v>
      </c>
      <c r="L151" t="s">
        <v>103</v>
      </c>
      <c r="M151">
        <v>10371.620000000001</v>
      </c>
      <c r="N151" t="s">
        <v>921</v>
      </c>
      <c r="P151" t="s">
        <v>921</v>
      </c>
      <c r="T151">
        <v>144</v>
      </c>
      <c r="V151">
        <v>144</v>
      </c>
      <c r="AD151" t="s">
        <v>922</v>
      </c>
      <c r="AE151" s="6">
        <v>45384</v>
      </c>
      <c r="AF151" t="s">
        <v>929</v>
      </c>
    </row>
    <row r="152" spans="5:32" x14ac:dyDescent="0.25">
      <c r="E152" t="s">
        <v>306</v>
      </c>
      <c r="F152" t="s">
        <v>433</v>
      </c>
      <c r="G152" t="s">
        <v>433</v>
      </c>
      <c r="H152" t="s">
        <v>516</v>
      </c>
      <c r="I152" t="s">
        <v>646</v>
      </c>
      <c r="J152" t="s">
        <v>805</v>
      </c>
      <c r="K152" t="s">
        <v>795</v>
      </c>
      <c r="L152" t="s">
        <v>103</v>
      </c>
      <c r="M152">
        <v>11547.470000000001</v>
      </c>
      <c r="N152" t="s">
        <v>921</v>
      </c>
      <c r="P152" t="s">
        <v>921</v>
      </c>
      <c r="T152">
        <v>145</v>
      </c>
      <c r="V152">
        <v>145</v>
      </c>
      <c r="AD152" t="s">
        <v>922</v>
      </c>
      <c r="AE152" s="6">
        <v>45384</v>
      </c>
      <c r="AF152" t="s">
        <v>929</v>
      </c>
    </row>
    <row r="153" spans="5:32" x14ac:dyDescent="0.25">
      <c r="E153" t="s">
        <v>307</v>
      </c>
      <c r="F153" t="s">
        <v>434</v>
      </c>
      <c r="G153" t="s">
        <v>434</v>
      </c>
      <c r="H153" t="s">
        <v>513</v>
      </c>
      <c r="I153" t="s">
        <v>605</v>
      </c>
      <c r="J153" t="s">
        <v>806</v>
      </c>
      <c r="K153" t="s">
        <v>735</v>
      </c>
      <c r="L153" t="s">
        <v>103</v>
      </c>
      <c r="M153">
        <v>7500</v>
      </c>
      <c r="N153" t="s">
        <v>921</v>
      </c>
      <c r="P153" t="s">
        <v>921</v>
      </c>
      <c r="T153">
        <v>146</v>
      </c>
      <c r="V153">
        <v>146</v>
      </c>
      <c r="AD153" t="s">
        <v>922</v>
      </c>
      <c r="AE153" s="6">
        <v>45384</v>
      </c>
      <c r="AF153" t="s">
        <v>929</v>
      </c>
    </row>
    <row r="154" spans="5:32" x14ac:dyDescent="0.25">
      <c r="E154" t="s">
        <v>307</v>
      </c>
      <c r="F154" t="s">
        <v>434</v>
      </c>
      <c r="G154" t="s">
        <v>434</v>
      </c>
      <c r="H154" t="s">
        <v>513</v>
      </c>
      <c r="I154" t="s">
        <v>646</v>
      </c>
      <c r="J154" t="s">
        <v>776</v>
      </c>
      <c r="K154" t="s">
        <v>746</v>
      </c>
      <c r="L154" t="s">
        <v>103</v>
      </c>
      <c r="M154">
        <v>7500</v>
      </c>
      <c r="N154" t="s">
        <v>921</v>
      </c>
      <c r="P154" t="s">
        <v>921</v>
      </c>
      <c r="T154">
        <v>147</v>
      </c>
      <c r="V154">
        <v>147</v>
      </c>
      <c r="AD154" t="s">
        <v>922</v>
      </c>
      <c r="AE154" s="6">
        <v>45384</v>
      </c>
      <c r="AF154" t="s">
        <v>929</v>
      </c>
    </row>
    <row r="155" spans="5:32" x14ac:dyDescent="0.25">
      <c r="E155" t="s">
        <v>254</v>
      </c>
      <c r="F155" t="s">
        <v>381</v>
      </c>
      <c r="G155" t="s">
        <v>381</v>
      </c>
      <c r="H155" t="s">
        <v>489</v>
      </c>
      <c r="I155" t="s">
        <v>647</v>
      </c>
      <c r="J155" t="s">
        <v>807</v>
      </c>
      <c r="K155" t="s">
        <v>900</v>
      </c>
      <c r="L155" t="s">
        <v>103</v>
      </c>
      <c r="M155">
        <v>9539.9</v>
      </c>
      <c r="N155" t="s">
        <v>921</v>
      </c>
      <c r="P155" t="s">
        <v>921</v>
      </c>
      <c r="T155">
        <v>148</v>
      </c>
      <c r="V155">
        <v>148</v>
      </c>
      <c r="AD155" t="s">
        <v>922</v>
      </c>
      <c r="AE155" s="6">
        <v>45384</v>
      </c>
      <c r="AF155" t="s">
        <v>929</v>
      </c>
    </row>
    <row r="156" spans="5:32" x14ac:dyDescent="0.25">
      <c r="E156" t="s">
        <v>228</v>
      </c>
      <c r="F156" t="s">
        <v>355</v>
      </c>
      <c r="G156" t="s">
        <v>355</v>
      </c>
      <c r="H156" t="s">
        <v>489</v>
      </c>
      <c r="I156" t="s">
        <v>648</v>
      </c>
      <c r="J156" t="s">
        <v>753</v>
      </c>
      <c r="K156" t="s">
        <v>721</v>
      </c>
      <c r="L156" t="s">
        <v>103</v>
      </c>
      <c r="M156">
        <v>10371.620000000001</v>
      </c>
      <c r="N156" t="s">
        <v>921</v>
      </c>
      <c r="P156" t="s">
        <v>921</v>
      </c>
      <c r="T156">
        <v>149</v>
      </c>
      <c r="V156">
        <v>149</v>
      </c>
      <c r="AD156" t="s">
        <v>922</v>
      </c>
      <c r="AE156" s="6">
        <v>45384</v>
      </c>
      <c r="AF156" t="s">
        <v>929</v>
      </c>
    </row>
    <row r="157" spans="5:32" x14ac:dyDescent="0.25">
      <c r="E157" t="s">
        <v>226</v>
      </c>
      <c r="F157" t="s">
        <v>353</v>
      </c>
      <c r="G157" t="s">
        <v>353</v>
      </c>
      <c r="H157" t="s">
        <v>488</v>
      </c>
      <c r="I157" t="s">
        <v>649</v>
      </c>
      <c r="J157" t="s">
        <v>780</v>
      </c>
      <c r="K157" t="s">
        <v>901</v>
      </c>
      <c r="L157" t="s">
        <v>103</v>
      </c>
      <c r="M157">
        <v>9815.4599999999991</v>
      </c>
      <c r="N157" t="s">
        <v>921</v>
      </c>
      <c r="P157" t="s">
        <v>921</v>
      </c>
      <c r="T157">
        <v>150</v>
      </c>
      <c r="V157">
        <v>150</v>
      </c>
      <c r="AD157" t="s">
        <v>922</v>
      </c>
      <c r="AE157" s="6">
        <v>45384</v>
      </c>
      <c r="AF157" t="s">
        <v>929</v>
      </c>
    </row>
    <row r="158" spans="5:32" x14ac:dyDescent="0.25">
      <c r="E158" t="s">
        <v>308</v>
      </c>
      <c r="F158" t="s">
        <v>435</v>
      </c>
      <c r="G158" t="s">
        <v>435</v>
      </c>
      <c r="H158" t="s">
        <v>497</v>
      </c>
      <c r="I158" t="s">
        <v>650</v>
      </c>
      <c r="J158" t="s">
        <v>794</v>
      </c>
      <c r="K158" t="s">
        <v>745</v>
      </c>
      <c r="L158" t="s">
        <v>102</v>
      </c>
      <c r="M158">
        <v>7467.9</v>
      </c>
      <c r="N158" t="s">
        <v>921</v>
      </c>
      <c r="P158" t="s">
        <v>921</v>
      </c>
      <c r="T158">
        <v>151</v>
      </c>
      <c r="V158">
        <v>151</v>
      </c>
      <c r="AD158" t="s">
        <v>922</v>
      </c>
      <c r="AE158" s="6">
        <v>45384</v>
      </c>
      <c r="AF158" t="s">
        <v>929</v>
      </c>
    </row>
    <row r="159" spans="5:32" x14ac:dyDescent="0.25">
      <c r="E159" t="s">
        <v>309</v>
      </c>
      <c r="F159" t="s">
        <v>436</v>
      </c>
      <c r="G159" t="s">
        <v>436</v>
      </c>
      <c r="H159" t="s">
        <v>490</v>
      </c>
      <c r="I159" t="s">
        <v>651</v>
      </c>
      <c r="J159" t="s">
        <v>727</v>
      </c>
      <c r="K159" t="s">
        <v>849</v>
      </c>
      <c r="L159" t="s">
        <v>103</v>
      </c>
      <c r="M159">
        <v>9500</v>
      </c>
      <c r="N159" t="s">
        <v>921</v>
      </c>
      <c r="P159" t="s">
        <v>921</v>
      </c>
      <c r="T159">
        <v>152</v>
      </c>
      <c r="V159">
        <v>152</v>
      </c>
      <c r="AD159" t="s">
        <v>922</v>
      </c>
      <c r="AE159" s="6">
        <v>45384</v>
      </c>
      <c r="AF159" t="s">
        <v>929</v>
      </c>
    </row>
    <row r="160" spans="5:32" x14ac:dyDescent="0.25">
      <c r="E160" t="s">
        <v>310</v>
      </c>
      <c r="F160" t="s">
        <v>437</v>
      </c>
      <c r="G160" t="s">
        <v>437</v>
      </c>
      <c r="H160" t="s">
        <v>493</v>
      </c>
      <c r="I160" t="s">
        <v>652</v>
      </c>
      <c r="J160" t="s">
        <v>717</v>
      </c>
      <c r="K160" t="s">
        <v>795</v>
      </c>
      <c r="L160" t="s">
        <v>103</v>
      </c>
      <c r="M160">
        <v>7467.9</v>
      </c>
      <c r="N160" t="s">
        <v>921</v>
      </c>
      <c r="P160" t="s">
        <v>921</v>
      </c>
      <c r="T160">
        <v>153</v>
      </c>
      <c r="V160">
        <v>153</v>
      </c>
      <c r="AD160" t="s">
        <v>922</v>
      </c>
      <c r="AE160" s="6">
        <v>45384</v>
      </c>
      <c r="AF160" t="s">
        <v>929</v>
      </c>
    </row>
    <row r="161" spans="5:32" x14ac:dyDescent="0.25">
      <c r="E161" t="s">
        <v>252</v>
      </c>
      <c r="F161" t="s">
        <v>379</v>
      </c>
      <c r="G161" t="s">
        <v>379</v>
      </c>
      <c r="H161" t="s">
        <v>487</v>
      </c>
      <c r="I161" t="s">
        <v>653</v>
      </c>
      <c r="J161" t="s">
        <v>808</v>
      </c>
      <c r="K161" t="s">
        <v>746</v>
      </c>
      <c r="L161" t="s">
        <v>103</v>
      </c>
      <c r="M161">
        <v>11728.45</v>
      </c>
      <c r="N161" t="s">
        <v>921</v>
      </c>
      <c r="P161" t="s">
        <v>921</v>
      </c>
      <c r="T161">
        <v>154</v>
      </c>
      <c r="V161">
        <v>154</v>
      </c>
      <c r="AD161" t="s">
        <v>922</v>
      </c>
      <c r="AE161" s="6">
        <v>45384</v>
      </c>
      <c r="AF161" t="s">
        <v>929</v>
      </c>
    </row>
    <row r="162" spans="5:32" x14ac:dyDescent="0.25">
      <c r="E162" t="s">
        <v>311</v>
      </c>
      <c r="F162" t="s">
        <v>438</v>
      </c>
      <c r="G162" t="s">
        <v>438</v>
      </c>
      <c r="H162" t="s">
        <v>500</v>
      </c>
      <c r="I162" t="s">
        <v>654</v>
      </c>
      <c r="J162" t="s">
        <v>809</v>
      </c>
      <c r="K162" t="s">
        <v>902</v>
      </c>
      <c r="L162" t="s">
        <v>103</v>
      </c>
      <c r="M162">
        <v>7467.9</v>
      </c>
      <c r="N162" t="s">
        <v>921</v>
      </c>
      <c r="P162" t="s">
        <v>921</v>
      </c>
      <c r="T162">
        <v>155</v>
      </c>
      <c r="V162">
        <v>155</v>
      </c>
      <c r="AD162" t="s">
        <v>922</v>
      </c>
      <c r="AE162" s="6">
        <v>45384</v>
      </c>
      <c r="AF162" t="s">
        <v>929</v>
      </c>
    </row>
    <row r="163" spans="5:32" x14ac:dyDescent="0.25">
      <c r="E163" t="s">
        <v>312</v>
      </c>
      <c r="F163" t="s">
        <v>439</v>
      </c>
      <c r="G163" t="s">
        <v>439</v>
      </c>
      <c r="H163" t="s">
        <v>497</v>
      </c>
      <c r="I163" t="s">
        <v>655</v>
      </c>
      <c r="J163" t="s">
        <v>780</v>
      </c>
      <c r="K163" t="s">
        <v>801</v>
      </c>
      <c r="L163" t="s">
        <v>102</v>
      </c>
      <c r="M163">
        <v>10114.23</v>
      </c>
      <c r="N163" t="s">
        <v>921</v>
      </c>
      <c r="P163" t="s">
        <v>921</v>
      </c>
      <c r="T163">
        <v>156</v>
      </c>
      <c r="V163">
        <v>156</v>
      </c>
      <c r="AD163" t="s">
        <v>922</v>
      </c>
      <c r="AE163" s="6">
        <v>45384</v>
      </c>
      <c r="AF163" t="s">
        <v>929</v>
      </c>
    </row>
    <row r="164" spans="5:32" x14ac:dyDescent="0.25">
      <c r="E164" t="s">
        <v>313</v>
      </c>
      <c r="F164" t="s">
        <v>440</v>
      </c>
      <c r="G164" t="s">
        <v>440</v>
      </c>
      <c r="H164" t="s">
        <v>489</v>
      </c>
      <c r="I164" t="s">
        <v>656</v>
      </c>
      <c r="J164" t="s">
        <v>716</v>
      </c>
      <c r="K164" t="s">
        <v>903</v>
      </c>
      <c r="L164" t="s">
        <v>102</v>
      </c>
      <c r="M164">
        <v>21725</v>
      </c>
      <c r="N164" t="s">
        <v>921</v>
      </c>
      <c r="P164" t="s">
        <v>921</v>
      </c>
      <c r="T164">
        <v>157</v>
      </c>
      <c r="V164">
        <v>157</v>
      </c>
      <c r="AD164" t="s">
        <v>922</v>
      </c>
      <c r="AE164" s="6">
        <v>45384</v>
      </c>
      <c r="AF164" t="s">
        <v>929</v>
      </c>
    </row>
    <row r="165" spans="5:32" x14ac:dyDescent="0.25">
      <c r="E165" t="s">
        <v>228</v>
      </c>
      <c r="F165" t="s">
        <v>355</v>
      </c>
      <c r="G165" t="s">
        <v>355</v>
      </c>
      <c r="H165" t="s">
        <v>489</v>
      </c>
      <c r="I165" t="s">
        <v>657</v>
      </c>
      <c r="J165" t="s">
        <v>810</v>
      </c>
      <c r="K165" t="s">
        <v>904</v>
      </c>
      <c r="L165" t="s">
        <v>102</v>
      </c>
      <c r="M165">
        <v>10371.620000000001</v>
      </c>
      <c r="N165" t="s">
        <v>921</v>
      </c>
      <c r="P165" t="s">
        <v>921</v>
      </c>
      <c r="T165">
        <v>158</v>
      </c>
      <c r="V165">
        <v>158</v>
      </c>
      <c r="AD165" t="s">
        <v>922</v>
      </c>
      <c r="AE165" s="6">
        <v>45384</v>
      </c>
      <c r="AF165" t="s">
        <v>929</v>
      </c>
    </row>
    <row r="166" spans="5:32" x14ac:dyDescent="0.25">
      <c r="E166" t="s">
        <v>314</v>
      </c>
      <c r="F166" t="s">
        <v>441</v>
      </c>
      <c r="G166" t="s">
        <v>441</v>
      </c>
      <c r="H166" t="s">
        <v>498</v>
      </c>
      <c r="I166" t="s">
        <v>658</v>
      </c>
      <c r="J166" t="s">
        <v>811</v>
      </c>
      <c r="K166" t="s">
        <v>782</v>
      </c>
      <c r="L166" t="s">
        <v>103</v>
      </c>
      <c r="M166">
        <v>9800</v>
      </c>
      <c r="N166" t="s">
        <v>921</v>
      </c>
      <c r="P166" t="s">
        <v>921</v>
      </c>
      <c r="T166">
        <v>159</v>
      </c>
      <c r="V166">
        <v>159</v>
      </c>
      <c r="AD166" t="s">
        <v>922</v>
      </c>
      <c r="AE166" s="6">
        <v>45384</v>
      </c>
      <c r="AF166" t="s">
        <v>929</v>
      </c>
    </row>
    <row r="167" spans="5:32" x14ac:dyDescent="0.25">
      <c r="E167" t="s">
        <v>315</v>
      </c>
      <c r="F167" t="s">
        <v>442</v>
      </c>
      <c r="G167" t="s">
        <v>442</v>
      </c>
      <c r="H167" t="s">
        <v>493</v>
      </c>
      <c r="I167" t="s">
        <v>659</v>
      </c>
      <c r="J167" t="s">
        <v>812</v>
      </c>
      <c r="K167" t="s">
        <v>717</v>
      </c>
      <c r="L167" t="s">
        <v>103</v>
      </c>
      <c r="M167">
        <v>8000</v>
      </c>
      <c r="N167" t="s">
        <v>921</v>
      </c>
      <c r="P167" t="s">
        <v>921</v>
      </c>
      <c r="T167">
        <v>160</v>
      </c>
      <c r="V167">
        <v>160</v>
      </c>
      <c r="AD167" t="s">
        <v>922</v>
      </c>
      <c r="AE167" s="6">
        <v>45384</v>
      </c>
      <c r="AF167" t="s">
        <v>929</v>
      </c>
    </row>
    <row r="168" spans="5:32" x14ac:dyDescent="0.25">
      <c r="E168" t="s">
        <v>295</v>
      </c>
      <c r="F168" t="s">
        <v>422</v>
      </c>
      <c r="G168" t="s">
        <v>422</v>
      </c>
      <c r="H168" t="s">
        <v>513</v>
      </c>
      <c r="I168" t="s">
        <v>660</v>
      </c>
      <c r="J168" t="s">
        <v>813</v>
      </c>
      <c r="K168" t="s">
        <v>746</v>
      </c>
      <c r="L168" t="s">
        <v>103</v>
      </c>
      <c r="M168">
        <v>11195.69</v>
      </c>
      <c r="N168" t="s">
        <v>921</v>
      </c>
      <c r="P168" t="s">
        <v>921</v>
      </c>
      <c r="T168">
        <v>161</v>
      </c>
      <c r="V168">
        <v>161</v>
      </c>
      <c r="AD168" t="s">
        <v>922</v>
      </c>
      <c r="AE168" s="6">
        <v>45384</v>
      </c>
      <c r="AF168" t="s">
        <v>929</v>
      </c>
    </row>
    <row r="169" spans="5:32" x14ac:dyDescent="0.25">
      <c r="E169" t="s">
        <v>228</v>
      </c>
      <c r="F169" t="s">
        <v>355</v>
      </c>
      <c r="G169" t="s">
        <v>355</v>
      </c>
      <c r="H169" t="s">
        <v>489</v>
      </c>
      <c r="I169" t="s">
        <v>661</v>
      </c>
      <c r="J169" t="s">
        <v>814</v>
      </c>
      <c r="K169" t="s">
        <v>905</v>
      </c>
      <c r="L169" t="s">
        <v>102</v>
      </c>
      <c r="M169">
        <v>10371.620000000001</v>
      </c>
      <c r="N169" t="s">
        <v>921</v>
      </c>
      <c r="P169" t="s">
        <v>921</v>
      </c>
      <c r="T169">
        <v>162</v>
      </c>
      <c r="V169">
        <v>162</v>
      </c>
      <c r="AD169" t="s">
        <v>922</v>
      </c>
      <c r="AE169" s="6">
        <v>45384</v>
      </c>
      <c r="AF169" t="s">
        <v>929</v>
      </c>
    </row>
    <row r="170" spans="5:32" x14ac:dyDescent="0.25">
      <c r="E170" t="s">
        <v>316</v>
      </c>
      <c r="F170" t="s">
        <v>443</v>
      </c>
      <c r="G170" t="s">
        <v>443</v>
      </c>
      <c r="H170" t="s">
        <v>514</v>
      </c>
      <c r="I170" t="s">
        <v>662</v>
      </c>
      <c r="J170" t="s">
        <v>777</v>
      </c>
      <c r="K170" t="s">
        <v>906</v>
      </c>
      <c r="L170" t="s">
        <v>102</v>
      </c>
      <c r="M170">
        <v>7600</v>
      </c>
      <c r="N170" t="s">
        <v>921</v>
      </c>
      <c r="P170" t="s">
        <v>921</v>
      </c>
      <c r="T170">
        <v>163</v>
      </c>
      <c r="V170">
        <v>163</v>
      </c>
      <c r="AD170" t="s">
        <v>922</v>
      </c>
      <c r="AE170" s="6">
        <v>45384</v>
      </c>
      <c r="AF170" t="s">
        <v>929</v>
      </c>
    </row>
    <row r="171" spans="5:32" x14ac:dyDescent="0.25">
      <c r="E171" t="s">
        <v>317</v>
      </c>
      <c r="F171" t="s">
        <v>444</v>
      </c>
      <c r="G171" t="s">
        <v>444</v>
      </c>
      <c r="H171" t="s">
        <v>517</v>
      </c>
      <c r="I171" t="s">
        <v>663</v>
      </c>
      <c r="J171" t="s">
        <v>729</v>
      </c>
      <c r="K171" t="s">
        <v>831</v>
      </c>
      <c r="L171" t="s">
        <v>103</v>
      </c>
      <c r="M171">
        <v>9500</v>
      </c>
      <c r="N171" t="s">
        <v>921</v>
      </c>
      <c r="P171" t="s">
        <v>921</v>
      </c>
      <c r="T171">
        <v>164</v>
      </c>
      <c r="V171">
        <v>164</v>
      </c>
      <c r="AD171" t="s">
        <v>922</v>
      </c>
      <c r="AE171" s="6">
        <v>45384</v>
      </c>
      <c r="AF171" t="s">
        <v>929</v>
      </c>
    </row>
    <row r="172" spans="5:32" x14ac:dyDescent="0.25">
      <c r="E172" t="s">
        <v>318</v>
      </c>
      <c r="F172" t="s">
        <v>445</v>
      </c>
      <c r="G172" t="s">
        <v>445</v>
      </c>
      <c r="H172" t="s">
        <v>517</v>
      </c>
      <c r="I172" t="s">
        <v>664</v>
      </c>
      <c r="J172" t="s">
        <v>815</v>
      </c>
      <c r="K172" t="s">
        <v>846</v>
      </c>
      <c r="L172" t="s">
        <v>103</v>
      </c>
      <c r="M172">
        <v>7500</v>
      </c>
      <c r="N172" t="s">
        <v>921</v>
      </c>
      <c r="P172" t="s">
        <v>921</v>
      </c>
      <c r="T172">
        <v>165</v>
      </c>
      <c r="V172">
        <v>165</v>
      </c>
      <c r="AD172" t="s">
        <v>922</v>
      </c>
      <c r="AE172" s="6">
        <v>45384</v>
      </c>
      <c r="AF172" t="s">
        <v>929</v>
      </c>
    </row>
    <row r="173" spans="5:32" x14ac:dyDescent="0.25">
      <c r="E173" t="s">
        <v>319</v>
      </c>
      <c r="F173" t="s">
        <v>446</v>
      </c>
      <c r="G173" t="s">
        <v>446</v>
      </c>
      <c r="H173" t="s">
        <v>491</v>
      </c>
      <c r="I173" t="s">
        <v>665</v>
      </c>
      <c r="J173" t="s">
        <v>816</v>
      </c>
      <c r="K173" t="s">
        <v>907</v>
      </c>
      <c r="L173" t="s">
        <v>102</v>
      </c>
      <c r="M173">
        <v>8630</v>
      </c>
      <c r="N173" t="s">
        <v>921</v>
      </c>
      <c r="P173" t="s">
        <v>921</v>
      </c>
      <c r="T173">
        <v>166</v>
      </c>
      <c r="V173">
        <v>166</v>
      </c>
      <c r="AD173" t="s">
        <v>922</v>
      </c>
      <c r="AE173" s="6">
        <v>45384</v>
      </c>
      <c r="AF173" t="s">
        <v>929</v>
      </c>
    </row>
    <row r="174" spans="5:32" x14ac:dyDescent="0.25">
      <c r="E174" t="s">
        <v>320</v>
      </c>
      <c r="F174" t="s">
        <v>447</v>
      </c>
      <c r="G174" t="s">
        <v>482</v>
      </c>
      <c r="H174" t="s">
        <v>485</v>
      </c>
      <c r="I174" t="s">
        <v>666</v>
      </c>
      <c r="J174" t="s">
        <v>817</v>
      </c>
      <c r="K174" t="s">
        <v>830</v>
      </c>
      <c r="L174" t="s">
        <v>102</v>
      </c>
      <c r="M174">
        <v>7467.9</v>
      </c>
      <c r="N174" t="s">
        <v>921</v>
      </c>
      <c r="P174" t="s">
        <v>921</v>
      </c>
      <c r="T174">
        <v>167</v>
      </c>
      <c r="V174">
        <v>167</v>
      </c>
      <c r="AD174" t="s">
        <v>922</v>
      </c>
      <c r="AE174" s="6">
        <v>45384</v>
      </c>
      <c r="AF174" t="s">
        <v>929</v>
      </c>
    </row>
    <row r="175" spans="5:32" x14ac:dyDescent="0.25">
      <c r="E175" t="s">
        <v>321</v>
      </c>
      <c r="F175" t="s">
        <v>448</v>
      </c>
      <c r="G175" t="s">
        <v>448</v>
      </c>
      <c r="H175" t="s">
        <v>490</v>
      </c>
      <c r="I175" t="s">
        <v>593</v>
      </c>
      <c r="J175" t="s">
        <v>717</v>
      </c>
      <c r="K175" t="s">
        <v>884</v>
      </c>
      <c r="L175" t="s">
        <v>103</v>
      </c>
      <c r="M175">
        <v>7500</v>
      </c>
      <c r="N175" t="s">
        <v>921</v>
      </c>
      <c r="P175" t="s">
        <v>921</v>
      </c>
      <c r="T175">
        <v>168</v>
      </c>
      <c r="V175">
        <v>168</v>
      </c>
      <c r="AD175" t="s">
        <v>922</v>
      </c>
      <c r="AE175" s="6">
        <v>45384</v>
      </c>
      <c r="AF175" t="s">
        <v>929</v>
      </c>
    </row>
    <row r="176" spans="5:32" x14ac:dyDescent="0.25">
      <c r="E176" t="s">
        <v>322</v>
      </c>
      <c r="F176" t="s">
        <v>449</v>
      </c>
      <c r="G176" t="s">
        <v>449</v>
      </c>
      <c r="H176" t="s">
        <v>490</v>
      </c>
      <c r="I176" t="s">
        <v>667</v>
      </c>
      <c r="J176" t="s">
        <v>745</v>
      </c>
      <c r="K176" t="s">
        <v>908</v>
      </c>
      <c r="L176" t="s">
        <v>103</v>
      </c>
      <c r="M176">
        <v>11000</v>
      </c>
      <c r="N176" t="s">
        <v>921</v>
      </c>
      <c r="P176" t="s">
        <v>921</v>
      </c>
      <c r="T176">
        <v>169</v>
      </c>
      <c r="V176">
        <v>169</v>
      </c>
      <c r="AD176" t="s">
        <v>922</v>
      </c>
      <c r="AE176" s="6">
        <v>45384</v>
      </c>
      <c r="AF176" t="s">
        <v>929</v>
      </c>
    </row>
    <row r="177" spans="5:32" x14ac:dyDescent="0.25">
      <c r="E177" t="s">
        <v>323</v>
      </c>
      <c r="F177" t="s">
        <v>450</v>
      </c>
      <c r="G177" t="s">
        <v>483</v>
      </c>
      <c r="H177" t="s">
        <v>495</v>
      </c>
      <c r="I177" t="s">
        <v>668</v>
      </c>
      <c r="J177" t="s">
        <v>818</v>
      </c>
      <c r="K177" t="s">
        <v>792</v>
      </c>
      <c r="L177" t="s">
        <v>103</v>
      </c>
      <c r="M177">
        <v>10114.23</v>
      </c>
      <c r="N177" t="s">
        <v>921</v>
      </c>
      <c r="P177" t="s">
        <v>921</v>
      </c>
      <c r="T177">
        <v>170</v>
      </c>
      <c r="V177">
        <v>170</v>
      </c>
      <c r="AD177" t="s">
        <v>922</v>
      </c>
      <c r="AE177" s="6">
        <v>45384</v>
      </c>
      <c r="AF177" t="s">
        <v>929</v>
      </c>
    </row>
    <row r="178" spans="5:32" x14ac:dyDescent="0.25">
      <c r="E178" t="s">
        <v>324</v>
      </c>
      <c r="F178" t="s">
        <v>451</v>
      </c>
      <c r="G178" t="s">
        <v>451</v>
      </c>
      <c r="H178" t="s">
        <v>513</v>
      </c>
      <c r="I178" t="s">
        <v>669</v>
      </c>
      <c r="J178" t="s">
        <v>819</v>
      </c>
      <c r="K178" t="s">
        <v>835</v>
      </c>
      <c r="L178" t="s">
        <v>103</v>
      </c>
      <c r="M178">
        <v>11193.69</v>
      </c>
      <c r="N178" t="s">
        <v>921</v>
      </c>
      <c r="P178" t="s">
        <v>921</v>
      </c>
      <c r="T178">
        <v>171</v>
      </c>
      <c r="V178">
        <v>171</v>
      </c>
      <c r="AD178" t="s">
        <v>922</v>
      </c>
      <c r="AE178" s="6">
        <v>45384</v>
      </c>
      <c r="AF178" t="s">
        <v>929</v>
      </c>
    </row>
    <row r="179" spans="5:32" x14ac:dyDescent="0.25">
      <c r="E179" t="s">
        <v>325</v>
      </c>
      <c r="F179" t="s">
        <v>452</v>
      </c>
      <c r="G179" t="s">
        <v>452</v>
      </c>
      <c r="H179" t="s">
        <v>498</v>
      </c>
      <c r="I179" t="s">
        <v>670</v>
      </c>
      <c r="J179" t="s">
        <v>820</v>
      </c>
      <c r="K179" t="s">
        <v>909</v>
      </c>
      <c r="L179" t="s">
        <v>102</v>
      </c>
      <c r="M179">
        <v>12000</v>
      </c>
      <c r="N179" t="s">
        <v>921</v>
      </c>
      <c r="P179" t="s">
        <v>921</v>
      </c>
      <c r="T179">
        <v>172</v>
      </c>
      <c r="V179">
        <v>172</v>
      </c>
      <c r="AD179" t="s">
        <v>922</v>
      </c>
      <c r="AE179" s="6">
        <v>45384</v>
      </c>
      <c r="AF179" t="s">
        <v>929</v>
      </c>
    </row>
    <row r="180" spans="5:32" x14ac:dyDescent="0.25">
      <c r="E180" t="s">
        <v>230</v>
      </c>
      <c r="F180" t="s">
        <v>357</v>
      </c>
      <c r="G180" t="s">
        <v>357</v>
      </c>
      <c r="H180" t="s">
        <v>491</v>
      </c>
      <c r="I180" t="s">
        <v>671</v>
      </c>
      <c r="J180" t="s">
        <v>714</v>
      </c>
      <c r="K180" t="s">
        <v>910</v>
      </c>
      <c r="L180" t="s">
        <v>102</v>
      </c>
      <c r="M180">
        <v>20425</v>
      </c>
      <c r="N180" t="s">
        <v>921</v>
      </c>
      <c r="P180" t="s">
        <v>921</v>
      </c>
      <c r="T180">
        <v>173</v>
      </c>
      <c r="V180">
        <v>173</v>
      </c>
      <c r="X180">
        <v>8</v>
      </c>
      <c r="AD180" t="s">
        <v>922</v>
      </c>
      <c r="AE180" s="6">
        <v>45384</v>
      </c>
      <c r="AF180" t="s">
        <v>929</v>
      </c>
    </row>
    <row r="181" spans="5:32" x14ac:dyDescent="0.25">
      <c r="E181" t="s">
        <v>226</v>
      </c>
      <c r="F181" t="s">
        <v>353</v>
      </c>
      <c r="G181" t="s">
        <v>353</v>
      </c>
      <c r="H181" t="s">
        <v>488</v>
      </c>
      <c r="I181" t="s">
        <v>672</v>
      </c>
      <c r="J181" t="s">
        <v>745</v>
      </c>
      <c r="K181" t="s">
        <v>896</v>
      </c>
      <c r="L181" t="s">
        <v>102</v>
      </c>
      <c r="M181">
        <v>9267.44</v>
      </c>
      <c r="N181" t="s">
        <v>921</v>
      </c>
      <c r="P181" t="s">
        <v>921</v>
      </c>
      <c r="T181">
        <v>174</v>
      </c>
      <c r="V181">
        <v>174</v>
      </c>
      <c r="AD181" t="s">
        <v>922</v>
      </c>
      <c r="AE181" s="6">
        <v>45384</v>
      </c>
      <c r="AF181" t="s">
        <v>929</v>
      </c>
    </row>
    <row r="182" spans="5:32" x14ac:dyDescent="0.25">
      <c r="E182" t="s">
        <v>226</v>
      </c>
      <c r="F182" t="s">
        <v>353</v>
      </c>
      <c r="G182" t="s">
        <v>353</v>
      </c>
      <c r="H182" t="s">
        <v>488</v>
      </c>
      <c r="I182" t="s">
        <v>673</v>
      </c>
      <c r="J182" t="s">
        <v>821</v>
      </c>
      <c r="K182" t="s">
        <v>911</v>
      </c>
      <c r="L182" t="s">
        <v>103</v>
      </c>
      <c r="M182">
        <v>7914.7250000000004</v>
      </c>
      <c r="N182" t="s">
        <v>921</v>
      </c>
      <c r="P182" t="s">
        <v>921</v>
      </c>
      <c r="T182">
        <v>175</v>
      </c>
      <c r="V182">
        <v>175</v>
      </c>
      <c r="AD182" t="s">
        <v>922</v>
      </c>
      <c r="AE182" s="6">
        <v>45384</v>
      </c>
      <c r="AF182" t="s">
        <v>929</v>
      </c>
    </row>
    <row r="183" spans="5:32" x14ac:dyDescent="0.25">
      <c r="E183" t="s">
        <v>326</v>
      </c>
      <c r="F183" t="s">
        <v>453</v>
      </c>
      <c r="G183" t="s">
        <v>453</v>
      </c>
      <c r="H183" t="s">
        <v>487</v>
      </c>
      <c r="I183" t="s">
        <v>674</v>
      </c>
      <c r="J183" t="s">
        <v>822</v>
      </c>
      <c r="K183" t="s">
        <v>722</v>
      </c>
      <c r="L183" t="s">
        <v>103</v>
      </c>
      <c r="M183">
        <v>12200</v>
      </c>
      <c r="N183" t="s">
        <v>921</v>
      </c>
      <c r="P183" t="s">
        <v>921</v>
      </c>
      <c r="T183">
        <v>176</v>
      </c>
      <c r="V183">
        <v>176</v>
      </c>
      <c r="AD183" t="s">
        <v>922</v>
      </c>
      <c r="AE183" s="6">
        <v>45384</v>
      </c>
      <c r="AF183" t="s">
        <v>929</v>
      </c>
    </row>
    <row r="184" spans="5:32" x14ac:dyDescent="0.25">
      <c r="E184" t="s">
        <v>327</v>
      </c>
      <c r="F184" t="s">
        <v>454</v>
      </c>
      <c r="G184" t="s">
        <v>447</v>
      </c>
      <c r="H184" t="s">
        <v>485</v>
      </c>
      <c r="I184" t="s">
        <v>675</v>
      </c>
      <c r="J184" t="s">
        <v>823</v>
      </c>
      <c r="K184" t="s">
        <v>673</v>
      </c>
      <c r="L184" t="s">
        <v>102</v>
      </c>
      <c r="M184">
        <v>11056.34</v>
      </c>
      <c r="N184" t="s">
        <v>921</v>
      </c>
      <c r="P184" t="s">
        <v>921</v>
      </c>
      <c r="T184">
        <v>177</v>
      </c>
      <c r="V184">
        <v>177</v>
      </c>
      <c r="AD184" t="s">
        <v>922</v>
      </c>
      <c r="AE184" s="6">
        <v>45384</v>
      </c>
      <c r="AF184" t="s">
        <v>929</v>
      </c>
    </row>
    <row r="185" spans="5:32" x14ac:dyDescent="0.25">
      <c r="E185" t="s">
        <v>328</v>
      </c>
      <c r="F185" t="s">
        <v>455</v>
      </c>
      <c r="G185" t="s">
        <v>455</v>
      </c>
      <c r="H185" t="s">
        <v>485</v>
      </c>
      <c r="I185" t="s">
        <v>676</v>
      </c>
      <c r="J185" t="s">
        <v>761</v>
      </c>
      <c r="K185" t="s">
        <v>673</v>
      </c>
      <c r="L185" t="s">
        <v>102</v>
      </c>
      <c r="M185">
        <v>9712.119999999999</v>
      </c>
      <c r="N185" t="s">
        <v>921</v>
      </c>
      <c r="P185" t="s">
        <v>921</v>
      </c>
      <c r="T185">
        <v>178</v>
      </c>
      <c r="V185">
        <v>178</v>
      </c>
      <c r="AD185" t="s">
        <v>922</v>
      </c>
      <c r="AE185" s="6">
        <v>45384</v>
      </c>
      <c r="AF185" t="s">
        <v>929</v>
      </c>
    </row>
    <row r="186" spans="5:32" x14ac:dyDescent="0.25">
      <c r="E186" t="s">
        <v>329</v>
      </c>
      <c r="F186" t="s">
        <v>456</v>
      </c>
      <c r="G186" t="s">
        <v>456</v>
      </c>
      <c r="H186" t="s">
        <v>490</v>
      </c>
      <c r="I186" t="s">
        <v>677</v>
      </c>
      <c r="J186" t="s">
        <v>824</v>
      </c>
      <c r="K186" t="s">
        <v>792</v>
      </c>
      <c r="L186" t="s">
        <v>102</v>
      </c>
      <c r="M186">
        <v>8000</v>
      </c>
      <c r="N186" t="s">
        <v>921</v>
      </c>
      <c r="P186" t="s">
        <v>921</v>
      </c>
      <c r="T186">
        <v>179</v>
      </c>
      <c r="V186">
        <v>179</v>
      </c>
      <c r="AD186" t="s">
        <v>922</v>
      </c>
      <c r="AE186" s="6">
        <v>45384</v>
      </c>
      <c r="AF186" t="s">
        <v>929</v>
      </c>
    </row>
    <row r="187" spans="5:32" x14ac:dyDescent="0.25">
      <c r="E187" t="s">
        <v>330</v>
      </c>
      <c r="F187" t="s">
        <v>457</v>
      </c>
      <c r="G187" t="s">
        <v>457</v>
      </c>
      <c r="H187" t="s">
        <v>490</v>
      </c>
      <c r="I187" t="s">
        <v>678</v>
      </c>
      <c r="J187" t="s">
        <v>761</v>
      </c>
      <c r="K187" t="s">
        <v>868</v>
      </c>
      <c r="L187" t="s">
        <v>103</v>
      </c>
      <c r="M187">
        <v>9000</v>
      </c>
      <c r="N187" t="s">
        <v>921</v>
      </c>
      <c r="P187" t="s">
        <v>921</v>
      </c>
      <c r="T187">
        <v>180</v>
      </c>
      <c r="V187">
        <v>180</v>
      </c>
      <c r="AD187" t="s">
        <v>922</v>
      </c>
      <c r="AE187" s="6">
        <v>45384</v>
      </c>
      <c r="AF187" t="s">
        <v>929</v>
      </c>
    </row>
    <row r="188" spans="5:32" x14ac:dyDescent="0.25">
      <c r="E188" t="s">
        <v>331</v>
      </c>
      <c r="F188" t="s">
        <v>458</v>
      </c>
      <c r="G188" t="s">
        <v>458</v>
      </c>
      <c r="H188" t="s">
        <v>513</v>
      </c>
      <c r="I188" t="s">
        <v>679</v>
      </c>
      <c r="J188" t="s">
        <v>734</v>
      </c>
      <c r="K188" t="s">
        <v>720</v>
      </c>
      <c r="L188" t="s">
        <v>103</v>
      </c>
      <c r="M188">
        <v>11056.34</v>
      </c>
      <c r="N188" t="s">
        <v>921</v>
      </c>
      <c r="P188" t="s">
        <v>921</v>
      </c>
      <c r="T188">
        <v>181</v>
      </c>
      <c r="V188">
        <v>181</v>
      </c>
      <c r="AD188" t="s">
        <v>922</v>
      </c>
      <c r="AE188" s="6">
        <v>45384</v>
      </c>
      <c r="AF188" t="s">
        <v>929</v>
      </c>
    </row>
    <row r="189" spans="5:32" x14ac:dyDescent="0.25">
      <c r="E189" t="s">
        <v>226</v>
      </c>
      <c r="F189" t="s">
        <v>353</v>
      </c>
      <c r="G189" t="s">
        <v>353</v>
      </c>
      <c r="H189" t="s">
        <v>488</v>
      </c>
      <c r="I189" t="s">
        <v>680</v>
      </c>
      <c r="J189" t="s">
        <v>825</v>
      </c>
      <c r="K189" t="s">
        <v>739</v>
      </c>
      <c r="L189" t="s">
        <v>103</v>
      </c>
      <c r="M189">
        <v>9860.41</v>
      </c>
      <c r="N189" t="s">
        <v>921</v>
      </c>
      <c r="P189" t="s">
        <v>921</v>
      </c>
      <c r="T189">
        <v>182</v>
      </c>
      <c r="V189">
        <v>182</v>
      </c>
      <c r="AD189" t="s">
        <v>922</v>
      </c>
      <c r="AE189" s="6">
        <v>45384</v>
      </c>
      <c r="AF189" t="s">
        <v>929</v>
      </c>
    </row>
    <row r="190" spans="5:32" x14ac:dyDescent="0.25">
      <c r="E190" t="s">
        <v>332</v>
      </c>
      <c r="F190" t="s">
        <v>459</v>
      </c>
      <c r="G190" t="s">
        <v>459</v>
      </c>
      <c r="H190" t="s">
        <v>509</v>
      </c>
      <c r="I190" t="s">
        <v>681</v>
      </c>
      <c r="J190" t="s">
        <v>826</v>
      </c>
      <c r="K190" t="s">
        <v>912</v>
      </c>
      <c r="L190" t="s">
        <v>103</v>
      </c>
      <c r="M190">
        <v>18300</v>
      </c>
      <c r="N190" t="s">
        <v>921</v>
      </c>
      <c r="P190" t="s">
        <v>921</v>
      </c>
      <c r="T190">
        <v>183</v>
      </c>
      <c r="V190">
        <v>183</v>
      </c>
      <c r="AD190" t="s">
        <v>922</v>
      </c>
      <c r="AE190" s="6">
        <v>45384</v>
      </c>
      <c r="AF190" t="s">
        <v>929</v>
      </c>
    </row>
    <row r="191" spans="5:32" x14ac:dyDescent="0.25">
      <c r="E191" t="s">
        <v>333</v>
      </c>
      <c r="F191" t="s">
        <v>460</v>
      </c>
      <c r="G191" t="s">
        <v>460</v>
      </c>
      <c r="H191" t="s">
        <v>509</v>
      </c>
      <c r="I191" t="s">
        <v>585</v>
      </c>
      <c r="J191" t="s">
        <v>805</v>
      </c>
      <c r="K191" t="s">
        <v>913</v>
      </c>
      <c r="L191" t="s">
        <v>102</v>
      </c>
      <c r="M191">
        <v>10000</v>
      </c>
      <c r="N191" t="s">
        <v>921</v>
      </c>
      <c r="P191" t="s">
        <v>921</v>
      </c>
      <c r="T191">
        <v>184</v>
      </c>
      <c r="V191">
        <v>184</v>
      </c>
      <c r="AD191" t="s">
        <v>922</v>
      </c>
      <c r="AE191" s="6">
        <v>45384</v>
      </c>
      <c r="AF191" t="s">
        <v>929</v>
      </c>
    </row>
    <row r="192" spans="5:32" x14ac:dyDescent="0.25">
      <c r="E192" t="s">
        <v>244</v>
      </c>
      <c r="F192" t="s">
        <v>371</v>
      </c>
      <c r="G192" t="s">
        <v>371</v>
      </c>
      <c r="H192" t="s">
        <v>494</v>
      </c>
      <c r="I192" t="s">
        <v>682</v>
      </c>
      <c r="J192" t="s">
        <v>827</v>
      </c>
      <c r="K192" t="s">
        <v>895</v>
      </c>
      <c r="L192" t="s">
        <v>102</v>
      </c>
      <c r="M192">
        <v>9339.9</v>
      </c>
      <c r="N192" t="s">
        <v>921</v>
      </c>
      <c r="P192" t="s">
        <v>921</v>
      </c>
      <c r="T192">
        <v>185</v>
      </c>
      <c r="V192">
        <v>185</v>
      </c>
      <c r="AD192" t="s">
        <v>922</v>
      </c>
      <c r="AE192" s="6">
        <v>45384</v>
      </c>
      <c r="AF192" t="s">
        <v>929</v>
      </c>
    </row>
    <row r="193" spans="5:32" x14ac:dyDescent="0.25">
      <c r="E193" t="s">
        <v>334</v>
      </c>
      <c r="F193" t="s">
        <v>461</v>
      </c>
      <c r="G193" t="s">
        <v>461</v>
      </c>
      <c r="H193" t="s">
        <v>490</v>
      </c>
      <c r="I193" t="s">
        <v>683</v>
      </c>
      <c r="J193" t="s">
        <v>828</v>
      </c>
      <c r="K193" t="s">
        <v>914</v>
      </c>
      <c r="L193" t="s">
        <v>102</v>
      </c>
      <c r="M193">
        <v>11200</v>
      </c>
      <c r="N193" t="s">
        <v>921</v>
      </c>
      <c r="P193" t="s">
        <v>921</v>
      </c>
      <c r="T193">
        <v>186</v>
      </c>
      <c r="V193">
        <v>186</v>
      </c>
      <c r="AD193" t="s">
        <v>922</v>
      </c>
      <c r="AE193" s="6">
        <v>45384</v>
      </c>
      <c r="AF193" t="s">
        <v>929</v>
      </c>
    </row>
    <row r="194" spans="5:32" x14ac:dyDescent="0.25">
      <c r="E194" t="s">
        <v>226</v>
      </c>
      <c r="F194" t="s">
        <v>353</v>
      </c>
      <c r="G194" t="s">
        <v>353</v>
      </c>
      <c r="H194" t="s">
        <v>488</v>
      </c>
      <c r="I194" t="s">
        <v>684</v>
      </c>
      <c r="J194" t="s">
        <v>829</v>
      </c>
      <c r="K194" t="s">
        <v>781</v>
      </c>
      <c r="L194" t="s">
        <v>103</v>
      </c>
      <c r="M194">
        <v>10429.585000000001</v>
      </c>
      <c r="N194" t="s">
        <v>921</v>
      </c>
      <c r="P194" t="s">
        <v>921</v>
      </c>
      <c r="T194">
        <v>187</v>
      </c>
      <c r="V194">
        <v>187</v>
      </c>
      <c r="AD194" t="s">
        <v>922</v>
      </c>
      <c r="AE194" s="6">
        <v>45384</v>
      </c>
      <c r="AF194" t="s">
        <v>929</v>
      </c>
    </row>
    <row r="195" spans="5:32" x14ac:dyDescent="0.25">
      <c r="E195" t="s">
        <v>335</v>
      </c>
      <c r="F195" t="s">
        <v>462</v>
      </c>
      <c r="G195" t="s">
        <v>462</v>
      </c>
      <c r="H195" t="s">
        <v>513</v>
      </c>
      <c r="I195" t="s">
        <v>685</v>
      </c>
      <c r="J195" t="s">
        <v>830</v>
      </c>
      <c r="K195" t="s">
        <v>888</v>
      </c>
      <c r="L195" t="s">
        <v>103</v>
      </c>
      <c r="M195">
        <v>11438.93</v>
      </c>
      <c r="N195" t="s">
        <v>921</v>
      </c>
      <c r="P195" t="s">
        <v>921</v>
      </c>
      <c r="T195">
        <v>188</v>
      </c>
      <c r="V195">
        <v>188</v>
      </c>
      <c r="AD195" t="s">
        <v>922</v>
      </c>
      <c r="AE195" s="6">
        <v>45384</v>
      </c>
      <c r="AF195" t="s">
        <v>929</v>
      </c>
    </row>
    <row r="196" spans="5:32" x14ac:dyDescent="0.25">
      <c r="E196" t="s">
        <v>255</v>
      </c>
      <c r="F196" t="s">
        <v>382</v>
      </c>
      <c r="G196" t="s">
        <v>382</v>
      </c>
      <c r="H196" t="s">
        <v>489</v>
      </c>
      <c r="I196" t="s">
        <v>686</v>
      </c>
      <c r="J196" t="s">
        <v>831</v>
      </c>
      <c r="K196" t="s">
        <v>717</v>
      </c>
      <c r="L196" t="s">
        <v>102</v>
      </c>
      <c r="M196">
        <v>9595.77</v>
      </c>
      <c r="N196" t="s">
        <v>921</v>
      </c>
      <c r="P196" t="s">
        <v>921</v>
      </c>
      <c r="T196">
        <v>189</v>
      </c>
      <c r="V196">
        <v>189</v>
      </c>
      <c r="AD196" t="s">
        <v>922</v>
      </c>
      <c r="AE196" s="6">
        <v>45384</v>
      </c>
      <c r="AF196" t="s">
        <v>929</v>
      </c>
    </row>
    <row r="197" spans="5:32" x14ac:dyDescent="0.25">
      <c r="E197" t="s">
        <v>268</v>
      </c>
      <c r="F197" t="s">
        <v>395</v>
      </c>
      <c r="G197" t="s">
        <v>478</v>
      </c>
      <c r="H197" t="s">
        <v>496</v>
      </c>
      <c r="I197" t="s">
        <v>687</v>
      </c>
      <c r="J197" t="s">
        <v>832</v>
      </c>
      <c r="K197" t="s">
        <v>820</v>
      </c>
      <c r="L197" t="s">
        <v>103</v>
      </c>
      <c r="M197">
        <v>7467.9</v>
      </c>
      <c r="N197" t="s">
        <v>921</v>
      </c>
      <c r="P197" t="s">
        <v>921</v>
      </c>
      <c r="T197">
        <v>190</v>
      </c>
      <c r="V197">
        <v>190</v>
      </c>
      <c r="AD197" t="s">
        <v>922</v>
      </c>
      <c r="AE197" s="6">
        <v>45384</v>
      </c>
      <c r="AF197" t="s">
        <v>929</v>
      </c>
    </row>
    <row r="198" spans="5:32" x14ac:dyDescent="0.25">
      <c r="E198" t="s">
        <v>336</v>
      </c>
      <c r="F198" t="s">
        <v>463</v>
      </c>
      <c r="G198" t="s">
        <v>463</v>
      </c>
      <c r="H198" t="s">
        <v>498</v>
      </c>
      <c r="I198" t="s">
        <v>688</v>
      </c>
      <c r="J198" t="s">
        <v>805</v>
      </c>
      <c r="K198" t="s">
        <v>757</v>
      </c>
      <c r="L198" t="s">
        <v>103</v>
      </c>
      <c r="M198">
        <v>10000</v>
      </c>
      <c r="N198" t="s">
        <v>921</v>
      </c>
      <c r="P198" t="s">
        <v>921</v>
      </c>
      <c r="T198">
        <v>191</v>
      </c>
      <c r="V198">
        <v>191</v>
      </c>
      <c r="AD198" t="s">
        <v>922</v>
      </c>
      <c r="AE198" s="6">
        <v>45384</v>
      </c>
      <c r="AF198" t="s">
        <v>929</v>
      </c>
    </row>
    <row r="199" spans="5:32" x14ac:dyDescent="0.25">
      <c r="E199" t="s">
        <v>337</v>
      </c>
      <c r="F199" t="s">
        <v>464</v>
      </c>
      <c r="G199" t="s">
        <v>464</v>
      </c>
      <c r="H199" t="s">
        <v>490</v>
      </c>
      <c r="I199" t="s">
        <v>689</v>
      </c>
      <c r="J199" t="s">
        <v>833</v>
      </c>
      <c r="K199" t="s">
        <v>835</v>
      </c>
      <c r="L199" t="s">
        <v>103</v>
      </c>
      <c r="M199">
        <v>7467.9</v>
      </c>
      <c r="N199" t="s">
        <v>921</v>
      </c>
      <c r="P199" t="s">
        <v>921</v>
      </c>
      <c r="T199">
        <v>192</v>
      </c>
      <c r="V199">
        <v>192</v>
      </c>
      <c r="AD199" t="s">
        <v>922</v>
      </c>
      <c r="AE199" s="6">
        <v>45384</v>
      </c>
      <c r="AF199" t="s">
        <v>929</v>
      </c>
    </row>
    <row r="200" spans="5:32" x14ac:dyDescent="0.25">
      <c r="E200" t="s">
        <v>338</v>
      </c>
      <c r="F200" t="s">
        <v>465</v>
      </c>
      <c r="G200" t="s">
        <v>465</v>
      </c>
      <c r="H200" t="s">
        <v>500</v>
      </c>
      <c r="I200" t="s">
        <v>690</v>
      </c>
      <c r="J200" t="s">
        <v>717</v>
      </c>
      <c r="K200" t="s">
        <v>680</v>
      </c>
      <c r="L200" t="s">
        <v>103</v>
      </c>
      <c r="M200">
        <v>9040.01</v>
      </c>
      <c r="N200" t="s">
        <v>921</v>
      </c>
      <c r="P200" t="s">
        <v>921</v>
      </c>
      <c r="T200">
        <v>193</v>
      </c>
      <c r="V200">
        <v>193</v>
      </c>
      <c r="AD200" t="s">
        <v>922</v>
      </c>
      <c r="AE200" s="6">
        <v>45384</v>
      </c>
      <c r="AF200" t="s">
        <v>929</v>
      </c>
    </row>
    <row r="201" spans="5:32" x14ac:dyDescent="0.25">
      <c r="E201" t="s">
        <v>339</v>
      </c>
      <c r="F201" t="s">
        <v>466</v>
      </c>
      <c r="G201" t="s">
        <v>484</v>
      </c>
      <c r="H201" t="s">
        <v>485</v>
      </c>
      <c r="I201" t="s">
        <v>691</v>
      </c>
      <c r="J201" t="s">
        <v>750</v>
      </c>
      <c r="K201" t="s">
        <v>714</v>
      </c>
      <c r="L201" t="s">
        <v>103</v>
      </c>
      <c r="M201">
        <v>9040.01</v>
      </c>
      <c r="N201" t="s">
        <v>921</v>
      </c>
      <c r="P201" t="s">
        <v>921</v>
      </c>
      <c r="T201">
        <v>194</v>
      </c>
      <c r="V201">
        <v>194</v>
      </c>
      <c r="AD201" t="s">
        <v>922</v>
      </c>
      <c r="AE201" s="6">
        <v>45384</v>
      </c>
      <c r="AF201" t="s">
        <v>929</v>
      </c>
    </row>
    <row r="202" spans="5:32" x14ac:dyDescent="0.25">
      <c r="E202" t="s">
        <v>226</v>
      </c>
      <c r="F202" t="s">
        <v>353</v>
      </c>
      <c r="G202" t="s">
        <v>353</v>
      </c>
      <c r="H202" t="s">
        <v>488</v>
      </c>
      <c r="I202" t="s">
        <v>692</v>
      </c>
      <c r="J202" t="s">
        <v>735</v>
      </c>
      <c r="K202" t="s">
        <v>915</v>
      </c>
      <c r="L202" t="s">
        <v>103</v>
      </c>
      <c r="M202">
        <v>10716.832</v>
      </c>
      <c r="N202" t="s">
        <v>921</v>
      </c>
      <c r="P202" t="s">
        <v>921</v>
      </c>
      <c r="T202">
        <v>195</v>
      </c>
      <c r="V202">
        <v>195</v>
      </c>
      <c r="AD202" t="s">
        <v>922</v>
      </c>
      <c r="AE202" s="6">
        <v>45384</v>
      </c>
      <c r="AF202" t="s">
        <v>929</v>
      </c>
    </row>
    <row r="203" spans="5:32" x14ac:dyDescent="0.25">
      <c r="E203" t="s">
        <v>340</v>
      </c>
      <c r="F203" t="s">
        <v>467</v>
      </c>
      <c r="G203" t="s">
        <v>467</v>
      </c>
      <c r="H203" t="s">
        <v>493</v>
      </c>
      <c r="I203" t="s">
        <v>534</v>
      </c>
      <c r="J203" t="s">
        <v>727</v>
      </c>
      <c r="K203" t="s">
        <v>849</v>
      </c>
      <c r="L203" t="s">
        <v>103</v>
      </c>
      <c r="M203">
        <v>7467.9</v>
      </c>
      <c r="N203" t="s">
        <v>921</v>
      </c>
      <c r="P203" t="s">
        <v>921</v>
      </c>
      <c r="T203">
        <v>196</v>
      </c>
      <c r="V203">
        <v>196</v>
      </c>
      <c r="AD203" t="s">
        <v>922</v>
      </c>
      <c r="AE203" s="6">
        <v>45384</v>
      </c>
      <c r="AF203" t="s">
        <v>929</v>
      </c>
    </row>
    <row r="204" spans="5:32" x14ac:dyDescent="0.25">
      <c r="E204" t="s">
        <v>226</v>
      </c>
      <c r="F204" t="s">
        <v>353</v>
      </c>
      <c r="G204" t="s">
        <v>353</v>
      </c>
      <c r="H204" t="s">
        <v>488</v>
      </c>
      <c r="I204" t="s">
        <v>693</v>
      </c>
      <c r="J204" t="s">
        <v>829</v>
      </c>
      <c r="K204" t="s">
        <v>916</v>
      </c>
      <c r="L204" t="s">
        <v>102</v>
      </c>
      <c r="M204">
        <v>7533.52</v>
      </c>
      <c r="N204" t="s">
        <v>921</v>
      </c>
      <c r="P204" t="s">
        <v>921</v>
      </c>
      <c r="T204">
        <v>197</v>
      </c>
      <c r="V204">
        <v>197</v>
      </c>
      <c r="AD204" t="s">
        <v>922</v>
      </c>
      <c r="AE204" s="6">
        <v>45384</v>
      </c>
      <c r="AF204" t="s">
        <v>929</v>
      </c>
    </row>
    <row r="205" spans="5:32" x14ac:dyDescent="0.25">
      <c r="E205" t="s">
        <v>341</v>
      </c>
      <c r="F205" t="s">
        <v>468</v>
      </c>
      <c r="G205" t="s">
        <v>468</v>
      </c>
      <c r="H205" t="s">
        <v>518</v>
      </c>
      <c r="I205" t="s">
        <v>694</v>
      </c>
      <c r="J205" t="s">
        <v>834</v>
      </c>
      <c r="K205" t="s">
        <v>725</v>
      </c>
      <c r="L205" t="s">
        <v>102</v>
      </c>
      <c r="M205">
        <v>12090.369999999999</v>
      </c>
      <c r="N205" t="s">
        <v>921</v>
      </c>
      <c r="P205" t="s">
        <v>921</v>
      </c>
      <c r="T205">
        <v>198</v>
      </c>
      <c r="V205">
        <v>198</v>
      </c>
      <c r="AD205" t="s">
        <v>922</v>
      </c>
      <c r="AE205" s="6">
        <v>45384</v>
      </c>
      <c r="AF205" t="s">
        <v>929</v>
      </c>
    </row>
    <row r="206" spans="5:32" x14ac:dyDescent="0.25">
      <c r="E206" t="s">
        <v>226</v>
      </c>
      <c r="F206" t="s">
        <v>353</v>
      </c>
      <c r="G206" t="s">
        <v>353</v>
      </c>
      <c r="H206" t="s">
        <v>488</v>
      </c>
      <c r="I206" t="s">
        <v>695</v>
      </c>
      <c r="J206" t="s">
        <v>823</v>
      </c>
      <c r="K206" t="s">
        <v>745</v>
      </c>
      <c r="L206" t="s">
        <v>103</v>
      </c>
      <c r="M206">
        <v>9359.8549999999996</v>
      </c>
      <c r="N206" t="s">
        <v>921</v>
      </c>
      <c r="P206" t="s">
        <v>921</v>
      </c>
      <c r="T206">
        <v>199</v>
      </c>
      <c r="V206">
        <v>199</v>
      </c>
      <c r="AD206" t="s">
        <v>922</v>
      </c>
      <c r="AE206" s="6">
        <v>45384</v>
      </c>
      <c r="AF206" t="s">
        <v>929</v>
      </c>
    </row>
    <row r="207" spans="5:32" x14ac:dyDescent="0.25">
      <c r="E207" t="s">
        <v>297</v>
      </c>
      <c r="F207" t="s">
        <v>424</v>
      </c>
      <c r="G207" t="s">
        <v>481</v>
      </c>
      <c r="H207" t="s">
        <v>496</v>
      </c>
      <c r="I207" t="s">
        <v>696</v>
      </c>
      <c r="J207" t="s">
        <v>835</v>
      </c>
      <c r="K207" t="s">
        <v>888</v>
      </c>
      <c r="L207" t="s">
        <v>103</v>
      </c>
      <c r="M207">
        <v>7467.9</v>
      </c>
      <c r="N207" t="s">
        <v>921</v>
      </c>
      <c r="P207" t="s">
        <v>921</v>
      </c>
      <c r="T207">
        <v>200</v>
      </c>
      <c r="V207">
        <v>200</v>
      </c>
      <c r="AD207" t="s">
        <v>922</v>
      </c>
      <c r="AE207" s="6">
        <v>45384</v>
      </c>
      <c r="AF207" t="s">
        <v>929</v>
      </c>
    </row>
    <row r="208" spans="5:32" x14ac:dyDescent="0.25">
      <c r="E208" t="s">
        <v>342</v>
      </c>
      <c r="F208" t="s">
        <v>469</v>
      </c>
      <c r="G208" t="s">
        <v>469</v>
      </c>
      <c r="H208" t="s">
        <v>490</v>
      </c>
      <c r="I208" t="s">
        <v>697</v>
      </c>
      <c r="J208" t="s">
        <v>823</v>
      </c>
      <c r="K208" t="s">
        <v>745</v>
      </c>
      <c r="L208" t="s">
        <v>102</v>
      </c>
      <c r="M208">
        <v>11056.34</v>
      </c>
      <c r="N208" t="s">
        <v>921</v>
      </c>
      <c r="P208" t="s">
        <v>921</v>
      </c>
      <c r="T208">
        <v>201</v>
      </c>
      <c r="V208">
        <v>201</v>
      </c>
      <c r="AD208" t="s">
        <v>922</v>
      </c>
      <c r="AE208" s="6">
        <v>45384</v>
      </c>
      <c r="AF208" t="s">
        <v>929</v>
      </c>
    </row>
    <row r="209" spans="5:32" x14ac:dyDescent="0.25">
      <c r="E209" t="s">
        <v>233</v>
      </c>
      <c r="F209" t="s">
        <v>360</v>
      </c>
      <c r="G209" t="s">
        <v>360</v>
      </c>
      <c r="H209" t="s">
        <v>494</v>
      </c>
      <c r="I209" t="s">
        <v>698</v>
      </c>
      <c r="J209" t="s">
        <v>782</v>
      </c>
      <c r="K209" t="s">
        <v>717</v>
      </c>
      <c r="L209" t="s">
        <v>102</v>
      </c>
      <c r="M209">
        <v>9339.9</v>
      </c>
      <c r="N209" t="s">
        <v>921</v>
      </c>
      <c r="P209" t="s">
        <v>921</v>
      </c>
      <c r="T209">
        <v>202</v>
      </c>
      <c r="V209">
        <v>202</v>
      </c>
      <c r="AD209" t="s">
        <v>922</v>
      </c>
      <c r="AE209" s="6">
        <v>45384</v>
      </c>
      <c r="AF209" t="s">
        <v>929</v>
      </c>
    </row>
    <row r="210" spans="5:32" x14ac:dyDescent="0.25">
      <c r="E210" t="s">
        <v>254</v>
      </c>
      <c r="F210" t="s">
        <v>381</v>
      </c>
      <c r="G210" t="s">
        <v>381</v>
      </c>
      <c r="H210" t="s">
        <v>489</v>
      </c>
      <c r="M210">
        <v>9539.9</v>
      </c>
      <c r="N210" t="s">
        <v>921</v>
      </c>
      <c r="P210" t="s">
        <v>921</v>
      </c>
      <c r="T210">
        <v>203</v>
      </c>
      <c r="V210">
        <v>203</v>
      </c>
      <c r="AD210" t="s">
        <v>922</v>
      </c>
      <c r="AE210" s="6">
        <v>45384</v>
      </c>
      <c r="AF210" t="s">
        <v>929</v>
      </c>
    </row>
    <row r="211" spans="5:32" x14ac:dyDescent="0.25">
      <c r="E211" t="s">
        <v>308</v>
      </c>
      <c r="F211" t="s">
        <v>435</v>
      </c>
      <c r="G211" t="s">
        <v>435</v>
      </c>
      <c r="H211" t="s">
        <v>497</v>
      </c>
      <c r="I211" t="s">
        <v>699</v>
      </c>
      <c r="J211" t="s">
        <v>754</v>
      </c>
      <c r="K211" t="s">
        <v>734</v>
      </c>
      <c r="L211" t="s">
        <v>102</v>
      </c>
      <c r="M211">
        <v>7467.9</v>
      </c>
      <c r="N211" t="s">
        <v>921</v>
      </c>
      <c r="P211" t="s">
        <v>921</v>
      </c>
      <c r="T211">
        <v>204</v>
      </c>
      <c r="V211">
        <v>204</v>
      </c>
      <c r="AD211" t="s">
        <v>922</v>
      </c>
      <c r="AE211" s="6">
        <v>45384</v>
      </c>
      <c r="AF211" t="s">
        <v>929</v>
      </c>
    </row>
    <row r="212" spans="5:32" x14ac:dyDescent="0.25">
      <c r="E212" t="s">
        <v>308</v>
      </c>
      <c r="F212" t="s">
        <v>435</v>
      </c>
      <c r="G212" t="s">
        <v>435</v>
      </c>
      <c r="H212" t="s">
        <v>497</v>
      </c>
      <c r="I212" t="s">
        <v>700</v>
      </c>
      <c r="J212" t="s">
        <v>836</v>
      </c>
      <c r="K212" t="s">
        <v>761</v>
      </c>
      <c r="L212" t="s">
        <v>102</v>
      </c>
      <c r="M212">
        <v>7467.9</v>
      </c>
      <c r="N212" t="s">
        <v>921</v>
      </c>
      <c r="P212" t="s">
        <v>921</v>
      </c>
      <c r="T212">
        <v>205</v>
      </c>
      <c r="V212">
        <v>205</v>
      </c>
      <c r="AD212" t="s">
        <v>922</v>
      </c>
      <c r="AE212" s="6">
        <v>45384</v>
      </c>
      <c r="AF212" t="s">
        <v>929</v>
      </c>
    </row>
    <row r="213" spans="5:32" x14ac:dyDescent="0.25">
      <c r="E213" t="s">
        <v>241</v>
      </c>
      <c r="F213" t="s">
        <v>368</v>
      </c>
      <c r="G213" t="s">
        <v>368</v>
      </c>
      <c r="H213" t="s">
        <v>485</v>
      </c>
      <c r="I213" t="s">
        <v>701</v>
      </c>
      <c r="J213" t="s">
        <v>719</v>
      </c>
      <c r="K213" t="s">
        <v>847</v>
      </c>
      <c r="L213" t="s">
        <v>103</v>
      </c>
      <c r="M213">
        <v>7467.9</v>
      </c>
      <c r="N213" t="s">
        <v>921</v>
      </c>
      <c r="P213" t="s">
        <v>921</v>
      </c>
      <c r="T213">
        <v>206</v>
      </c>
      <c r="V213">
        <v>206</v>
      </c>
      <c r="AD213" t="s">
        <v>922</v>
      </c>
      <c r="AE213" s="6">
        <v>45384</v>
      </c>
      <c r="AF213" t="s">
        <v>929</v>
      </c>
    </row>
    <row r="214" spans="5:32" x14ac:dyDescent="0.25">
      <c r="E214" t="s">
        <v>343</v>
      </c>
      <c r="F214" t="s">
        <v>470</v>
      </c>
      <c r="G214" t="s">
        <v>470</v>
      </c>
      <c r="H214" t="s">
        <v>513</v>
      </c>
      <c r="I214" t="s">
        <v>702</v>
      </c>
      <c r="J214" t="s">
        <v>837</v>
      </c>
      <c r="K214" t="s">
        <v>917</v>
      </c>
      <c r="L214" t="s">
        <v>103</v>
      </c>
      <c r="M214">
        <v>7500</v>
      </c>
      <c r="N214" t="s">
        <v>921</v>
      </c>
      <c r="P214" t="s">
        <v>921</v>
      </c>
      <c r="T214">
        <v>207</v>
      </c>
      <c r="V214">
        <v>207</v>
      </c>
      <c r="AD214" t="s">
        <v>922</v>
      </c>
      <c r="AE214" s="6">
        <v>45384</v>
      </c>
      <c r="AF214" t="s">
        <v>929</v>
      </c>
    </row>
    <row r="215" spans="5:32" x14ac:dyDescent="0.25">
      <c r="E215" t="s">
        <v>343</v>
      </c>
      <c r="F215" t="s">
        <v>470</v>
      </c>
      <c r="G215" t="s">
        <v>470</v>
      </c>
      <c r="H215" t="s">
        <v>513</v>
      </c>
      <c r="I215" t="s">
        <v>703</v>
      </c>
      <c r="J215" t="s">
        <v>838</v>
      </c>
      <c r="K215" t="s">
        <v>742</v>
      </c>
      <c r="L215" t="s">
        <v>103</v>
      </c>
      <c r="M215">
        <v>7500</v>
      </c>
      <c r="N215" t="s">
        <v>921</v>
      </c>
      <c r="P215" t="s">
        <v>921</v>
      </c>
      <c r="T215">
        <v>208</v>
      </c>
      <c r="V215">
        <v>208</v>
      </c>
      <c r="AD215" t="s">
        <v>922</v>
      </c>
      <c r="AE215" s="6">
        <v>45384</v>
      </c>
      <c r="AF215" t="s">
        <v>929</v>
      </c>
    </row>
    <row r="216" spans="5:32" x14ac:dyDescent="0.25">
      <c r="E216" t="s">
        <v>344</v>
      </c>
      <c r="F216" t="s">
        <v>471</v>
      </c>
      <c r="G216" t="s">
        <v>471</v>
      </c>
      <c r="H216" t="s">
        <v>513</v>
      </c>
      <c r="I216" t="s">
        <v>704</v>
      </c>
      <c r="J216" t="s">
        <v>839</v>
      </c>
      <c r="K216" t="s">
        <v>918</v>
      </c>
      <c r="L216" t="s">
        <v>102</v>
      </c>
      <c r="M216">
        <v>7500</v>
      </c>
      <c r="N216" t="s">
        <v>921</v>
      </c>
      <c r="P216" t="s">
        <v>921</v>
      </c>
      <c r="T216">
        <v>209</v>
      </c>
      <c r="V216">
        <v>209</v>
      </c>
      <c r="AD216" t="s">
        <v>922</v>
      </c>
      <c r="AE216" s="6">
        <v>45384</v>
      </c>
      <c r="AF216" t="s">
        <v>929</v>
      </c>
    </row>
    <row r="217" spans="5:32" x14ac:dyDescent="0.25">
      <c r="E217" t="s">
        <v>279</v>
      </c>
      <c r="F217" t="s">
        <v>406</v>
      </c>
      <c r="G217" t="s">
        <v>406</v>
      </c>
      <c r="H217" t="s">
        <v>500</v>
      </c>
      <c r="I217" t="s">
        <v>705</v>
      </c>
      <c r="J217" t="s">
        <v>840</v>
      </c>
      <c r="K217" t="s">
        <v>795</v>
      </c>
      <c r="L217" t="s">
        <v>103</v>
      </c>
      <c r="M217">
        <v>7700</v>
      </c>
      <c r="N217" t="s">
        <v>921</v>
      </c>
      <c r="P217" t="s">
        <v>921</v>
      </c>
      <c r="T217">
        <v>210</v>
      </c>
      <c r="V217">
        <v>210</v>
      </c>
      <c r="AD217" t="s">
        <v>922</v>
      </c>
      <c r="AE217" s="6">
        <v>45384</v>
      </c>
      <c r="AF217" t="s">
        <v>929</v>
      </c>
    </row>
    <row r="218" spans="5:32" x14ac:dyDescent="0.25">
      <c r="E218" t="s">
        <v>279</v>
      </c>
      <c r="F218" t="s">
        <v>406</v>
      </c>
      <c r="G218" t="s">
        <v>406</v>
      </c>
      <c r="H218" t="s">
        <v>500</v>
      </c>
      <c r="I218" t="s">
        <v>706</v>
      </c>
      <c r="J218" t="s">
        <v>841</v>
      </c>
      <c r="K218" t="s">
        <v>842</v>
      </c>
      <c r="L218" t="s">
        <v>103</v>
      </c>
      <c r="M218">
        <v>7700</v>
      </c>
      <c r="N218" t="s">
        <v>921</v>
      </c>
      <c r="P218" t="s">
        <v>921</v>
      </c>
      <c r="T218">
        <v>211</v>
      </c>
      <c r="V218">
        <v>211</v>
      </c>
      <c r="AD218" t="s">
        <v>922</v>
      </c>
      <c r="AE218" s="6">
        <v>45384</v>
      </c>
      <c r="AF218" t="s">
        <v>929</v>
      </c>
    </row>
    <row r="219" spans="5:32" x14ac:dyDescent="0.25">
      <c r="E219" t="s">
        <v>345</v>
      </c>
      <c r="F219" t="s">
        <v>472</v>
      </c>
      <c r="G219" t="s">
        <v>472</v>
      </c>
      <c r="H219" t="s">
        <v>498</v>
      </c>
      <c r="I219" t="s">
        <v>707</v>
      </c>
      <c r="J219" t="s">
        <v>842</v>
      </c>
      <c r="K219" t="s">
        <v>746</v>
      </c>
      <c r="L219" t="s">
        <v>103</v>
      </c>
      <c r="M219">
        <v>8700</v>
      </c>
      <c r="N219" t="s">
        <v>921</v>
      </c>
      <c r="P219" t="s">
        <v>921</v>
      </c>
      <c r="T219">
        <v>212</v>
      </c>
      <c r="V219">
        <v>212</v>
      </c>
      <c r="AD219" t="s">
        <v>922</v>
      </c>
      <c r="AE219" s="6">
        <v>45384</v>
      </c>
      <c r="AF219" t="s">
        <v>929</v>
      </c>
    </row>
    <row r="220" spans="5:32" x14ac:dyDescent="0.25">
      <c r="E220" t="s">
        <v>346</v>
      </c>
      <c r="F220" t="s">
        <v>473</v>
      </c>
      <c r="G220" t="s">
        <v>473</v>
      </c>
      <c r="H220" t="s">
        <v>498</v>
      </c>
      <c r="I220" t="s">
        <v>708</v>
      </c>
      <c r="J220" t="s">
        <v>725</v>
      </c>
      <c r="K220" t="s">
        <v>896</v>
      </c>
      <c r="L220" t="s">
        <v>103</v>
      </c>
      <c r="M220">
        <v>10200</v>
      </c>
      <c r="N220" t="s">
        <v>921</v>
      </c>
      <c r="P220" t="s">
        <v>921</v>
      </c>
      <c r="T220">
        <v>213</v>
      </c>
      <c r="V220">
        <v>213</v>
      </c>
      <c r="AD220" t="s">
        <v>922</v>
      </c>
      <c r="AE220" s="6">
        <v>45384</v>
      </c>
      <c r="AF220" t="s">
        <v>929</v>
      </c>
    </row>
    <row r="221" spans="5:32" x14ac:dyDescent="0.25">
      <c r="E221" t="s">
        <v>347</v>
      </c>
      <c r="F221" t="s">
        <v>474</v>
      </c>
      <c r="G221" t="s">
        <v>474</v>
      </c>
      <c r="H221" t="s">
        <v>514</v>
      </c>
      <c r="I221" t="s">
        <v>709</v>
      </c>
      <c r="J221" t="s">
        <v>842</v>
      </c>
      <c r="K221" t="s">
        <v>885</v>
      </c>
      <c r="L221" t="s">
        <v>103</v>
      </c>
      <c r="M221">
        <v>11200</v>
      </c>
      <c r="N221" t="s">
        <v>921</v>
      </c>
      <c r="P221" t="s">
        <v>921</v>
      </c>
      <c r="T221">
        <v>214</v>
      </c>
      <c r="V221">
        <v>214</v>
      </c>
      <c r="AD221" t="s">
        <v>922</v>
      </c>
      <c r="AE221" s="6">
        <v>45384</v>
      </c>
      <c r="AF221" t="s">
        <v>929</v>
      </c>
    </row>
    <row r="222" spans="5:32" x14ac:dyDescent="0.25">
      <c r="E222" t="s">
        <v>226</v>
      </c>
      <c r="F222" t="s">
        <v>353</v>
      </c>
      <c r="G222" t="s">
        <v>353</v>
      </c>
      <c r="H222" t="s">
        <v>488</v>
      </c>
      <c r="I222" t="s">
        <v>710</v>
      </c>
      <c r="J222" t="s">
        <v>717</v>
      </c>
      <c r="K222" t="s">
        <v>744</v>
      </c>
      <c r="L222" t="s">
        <v>102</v>
      </c>
      <c r="M222">
        <v>9959.375</v>
      </c>
      <c r="N222" t="s">
        <v>921</v>
      </c>
      <c r="P222" t="s">
        <v>921</v>
      </c>
      <c r="T222">
        <v>215</v>
      </c>
      <c r="V222">
        <v>215</v>
      </c>
      <c r="AD222" t="s">
        <v>922</v>
      </c>
      <c r="AE222" s="6">
        <v>45384</v>
      </c>
      <c r="AF222" t="s">
        <v>929</v>
      </c>
    </row>
    <row r="223" spans="5:32" x14ac:dyDescent="0.25">
      <c r="E223" t="s">
        <v>348</v>
      </c>
      <c r="F223" t="s">
        <v>475</v>
      </c>
      <c r="G223" t="s">
        <v>475</v>
      </c>
      <c r="H223" t="s">
        <v>493</v>
      </c>
      <c r="I223" t="s">
        <v>711</v>
      </c>
      <c r="J223" t="s">
        <v>717</v>
      </c>
      <c r="K223" t="s">
        <v>919</v>
      </c>
      <c r="L223" t="s">
        <v>102</v>
      </c>
      <c r="M223">
        <v>10000</v>
      </c>
      <c r="N223" t="s">
        <v>921</v>
      </c>
      <c r="P223" t="s">
        <v>921</v>
      </c>
      <c r="T223">
        <v>216</v>
      </c>
      <c r="V223">
        <v>216</v>
      </c>
      <c r="AD223" t="s">
        <v>922</v>
      </c>
      <c r="AE223" s="6">
        <v>45384</v>
      </c>
      <c r="AF223" t="s">
        <v>929</v>
      </c>
    </row>
    <row r="224" spans="5:32" x14ac:dyDescent="0.25">
      <c r="E224" t="s">
        <v>254</v>
      </c>
      <c r="F224" t="s">
        <v>381</v>
      </c>
      <c r="G224" t="s">
        <v>381</v>
      </c>
      <c r="H224" t="s">
        <v>489</v>
      </c>
      <c r="I224" t="s">
        <v>712</v>
      </c>
      <c r="J224" t="s">
        <v>843</v>
      </c>
      <c r="K224" t="s">
        <v>745</v>
      </c>
      <c r="L224" t="s">
        <v>103</v>
      </c>
      <c r="M224">
        <v>9539.9</v>
      </c>
      <c r="N224" t="s">
        <v>921</v>
      </c>
      <c r="P224" t="s">
        <v>921</v>
      </c>
      <c r="T224">
        <v>217</v>
      </c>
      <c r="V224">
        <v>217</v>
      </c>
      <c r="AD224" t="s">
        <v>922</v>
      </c>
      <c r="AE224" s="6">
        <v>45384</v>
      </c>
      <c r="AF224" t="s">
        <v>929</v>
      </c>
    </row>
    <row r="225" spans="5:32" x14ac:dyDescent="0.25">
      <c r="E225" t="s">
        <v>349</v>
      </c>
      <c r="F225" t="s">
        <v>476</v>
      </c>
      <c r="G225" t="s">
        <v>476</v>
      </c>
      <c r="H225" t="s">
        <v>490</v>
      </c>
      <c r="I225" t="s">
        <v>713</v>
      </c>
      <c r="J225" t="s">
        <v>844</v>
      </c>
      <c r="K225" t="s">
        <v>920</v>
      </c>
      <c r="L225" t="s">
        <v>102</v>
      </c>
      <c r="M225">
        <v>9500</v>
      </c>
      <c r="N225" t="s">
        <v>921</v>
      </c>
      <c r="P225" t="s">
        <v>921</v>
      </c>
      <c r="T225">
        <v>218</v>
      </c>
      <c r="V225">
        <v>218</v>
      </c>
      <c r="AD225" t="s">
        <v>922</v>
      </c>
      <c r="AE225" s="6">
        <v>45384</v>
      </c>
      <c r="AF225" t="s">
        <v>929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109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109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928</v>
      </c>
      <c r="C4">
        <v>20425</v>
      </c>
      <c r="D4">
        <v>20425</v>
      </c>
      <c r="E4" t="s">
        <v>921</v>
      </c>
      <c r="F4" t="s">
        <v>925</v>
      </c>
    </row>
    <row r="5" spans="1:6" x14ac:dyDescent="0.25">
      <c r="A5">
        <v>2</v>
      </c>
      <c r="B5" t="s">
        <v>928</v>
      </c>
      <c r="C5">
        <v>20425</v>
      </c>
      <c r="D5">
        <v>20425</v>
      </c>
      <c r="E5" t="s">
        <v>921</v>
      </c>
      <c r="F5" t="s">
        <v>925</v>
      </c>
    </row>
    <row r="6" spans="1:6" x14ac:dyDescent="0.25">
      <c r="A6">
        <v>3</v>
      </c>
      <c r="B6" t="s">
        <v>928</v>
      </c>
      <c r="C6">
        <v>20425</v>
      </c>
      <c r="D6">
        <v>20425</v>
      </c>
      <c r="E6" t="s">
        <v>921</v>
      </c>
      <c r="F6" t="s">
        <v>925</v>
      </c>
    </row>
    <row r="7" spans="1:6" x14ac:dyDescent="0.25">
      <c r="A7">
        <v>4</v>
      </c>
      <c r="B7" t="s">
        <v>928</v>
      </c>
      <c r="C7">
        <v>20425</v>
      </c>
      <c r="D7">
        <v>20425</v>
      </c>
      <c r="E7" t="s">
        <v>921</v>
      </c>
      <c r="F7" t="s">
        <v>925</v>
      </c>
    </row>
    <row r="8" spans="1:6" x14ac:dyDescent="0.25">
      <c r="A8">
        <v>5</v>
      </c>
      <c r="B8" t="s">
        <v>928</v>
      </c>
      <c r="C8">
        <v>20425</v>
      </c>
      <c r="D8">
        <v>20425</v>
      </c>
      <c r="E8" t="s">
        <v>921</v>
      </c>
      <c r="F8" t="s">
        <v>925</v>
      </c>
    </row>
    <row r="9" spans="1:6" x14ac:dyDescent="0.25">
      <c r="A9">
        <v>6</v>
      </c>
      <c r="B9" t="s">
        <v>928</v>
      </c>
      <c r="C9">
        <v>20425</v>
      </c>
      <c r="D9">
        <v>20425</v>
      </c>
      <c r="E9" t="s">
        <v>921</v>
      </c>
      <c r="F9" t="s">
        <v>925</v>
      </c>
    </row>
    <row r="10" spans="1:6" x14ac:dyDescent="0.25">
      <c r="A10">
        <v>7</v>
      </c>
      <c r="B10" t="s">
        <v>928</v>
      </c>
      <c r="C10">
        <v>20425</v>
      </c>
      <c r="D10">
        <v>20425</v>
      </c>
      <c r="E10" t="s">
        <v>921</v>
      </c>
      <c r="F10" t="s">
        <v>925</v>
      </c>
    </row>
    <row r="11" spans="1:6" x14ac:dyDescent="0.25">
      <c r="A11">
        <v>8</v>
      </c>
      <c r="B11" t="s">
        <v>928</v>
      </c>
      <c r="C11">
        <v>20425</v>
      </c>
      <c r="D11">
        <v>20425</v>
      </c>
      <c r="E11" t="s">
        <v>921</v>
      </c>
      <c r="F11" t="s">
        <v>925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109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109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109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</row>
    <row r="3" spans="1:6" x14ac:dyDescent="0.25">
      <c r="A3" s="1" t="s">
        <v>109</v>
      </c>
      <c r="B3" s="1" t="s">
        <v>214</v>
      </c>
      <c r="C3" s="1" t="s">
        <v>215</v>
      </c>
      <c r="D3" s="1" t="s">
        <v>216</v>
      </c>
      <c r="E3" s="1" t="s">
        <v>217</v>
      </c>
      <c r="F3" s="1" t="s">
        <v>218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219</v>
      </c>
      <c r="C2" t="s">
        <v>220</v>
      </c>
    </row>
    <row r="3" spans="1:3" ht="30" x14ac:dyDescent="0.25">
      <c r="A3" s="1" t="s">
        <v>109</v>
      </c>
      <c r="B3" s="1" t="s">
        <v>221</v>
      </c>
      <c r="C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104</v>
      </c>
      <c r="C2" t="s">
        <v>105</v>
      </c>
      <c r="D2" t="s">
        <v>106</v>
      </c>
      <c r="E2" t="s">
        <v>107</v>
      </c>
      <c r="F2" t="s">
        <v>108</v>
      </c>
    </row>
    <row r="3" spans="1:6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  <c r="F3" s="1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115</v>
      </c>
      <c r="C2" t="s">
        <v>116</v>
      </c>
    </row>
    <row r="3" spans="1:3" ht="30" x14ac:dyDescent="0.25">
      <c r="A3" s="1" t="s">
        <v>109</v>
      </c>
      <c r="B3" s="1" t="s">
        <v>117</v>
      </c>
      <c r="C3" s="1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109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1"/>
  <sheetViews>
    <sheetView topLeftCell="A187" workbookViewId="0">
      <selection activeCell="F4" sqref="F4:F221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109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923</v>
      </c>
      <c r="C4">
        <v>4260.5599999999995</v>
      </c>
      <c r="D4">
        <v>4260.5599999999995</v>
      </c>
      <c r="E4" t="s">
        <v>921</v>
      </c>
      <c r="F4" t="s">
        <v>925</v>
      </c>
    </row>
    <row r="5" spans="1:6" x14ac:dyDescent="0.25">
      <c r="A5">
        <v>2</v>
      </c>
      <c r="B5" t="s">
        <v>923</v>
      </c>
      <c r="C5">
        <v>0</v>
      </c>
      <c r="D5">
        <v>0</v>
      </c>
      <c r="E5" t="s">
        <v>921</v>
      </c>
      <c r="F5" t="s">
        <v>925</v>
      </c>
    </row>
    <row r="6" spans="1:6" x14ac:dyDescent="0.25">
      <c r="A6">
        <v>3</v>
      </c>
      <c r="B6" t="s">
        <v>923</v>
      </c>
      <c r="C6">
        <v>0</v>
      </c>
      <c r="D6">
        <v>0</v>
      </c>
      <c r="E6" t="s">
        <v>921</v>
      </c>
      <c r="F6" t="s">
        <v>925</v>
      </c>
    </row>
    <row r="7" spans="1:6" x14ac:dyDescent="0.25">
      <c r="A7">
        <v>4</v>
      </c>
      <c r="B7" t="s">
        <v>923</v>
      </c>
      <c r="C7">
        <v>0</v>
      </c>
      <c r="D7">
        <v>0</v>
      </c>
      <c r="E7" t="s">
        <v>921</v>
      </c>
      <c r="F7" t="s">
        <v>925</v>
      </c>
    </row>
    <row r="8" spans="1:6" x14ac:dyDescent="0.25">
      <c r="A8">
        <v>5</v>
      </c>
      <c r="B8" t="s">
        <v>923</v>
      </c>
      <c r="C8">
        <v>1589.9099999999999</v>
      </c>
      <c r="D8">
        <v>1589.9099999999999</v>
      </c>
      <c r="E8" t="s">
        <v>921</v>
      </c>
      <c r="F8" t="s">
        <v>925</v>
      </c>
    </row>
    <row r="9" spans="1:6" x14ac:dyDescent="0.25">
      <c r="A9">
        <v>6</v>
      </c>
      <c r="B9" t="s">
        <v>923</v>
      </c>
      <c r="C9">
        <v>2072</v>
      </c>
      <c r="D9">
        <v>2072</v>
      </c>
      <c r="E9" t="s">
        <v>921</v>
      </c>
      <c r="F9" t="s">
        <v>925</v>
      </c>
    </row>
    <row r="10" spans="1:6" x14ac:dyDescent="0.25">
      <c r="A10">
        <v>7</v>
      </c>
      <c r="B10" t="s">
        <v>923</v>
      </c>
      <c r="C10">
        <v>0</v>
      </c>
      <c r="D10">
        <v>0</v>
      </c>
      <c r="E10" t="s">
        <v>921</v>
      </c>
      <c r="F10" t="s">
        <v>925</v>
      </c>
    </row>
    <row r="11" spans="1:6" x14ac:dyDescent="0.25">
      <c r="A11">
        <v>8</v>
      </c>
      <c r="B11" t="s">
        <v>923</v>
      </c>
      <c r="C11">
        <v>0</v>
      </c>
      <c r="D11">
        <v>0</v>
      </c>
      <c r="E11" t="s">
        <v>921</v>
      </c>
      <c r="F11" t="s">
        <v>925</v>
      </c>
    </row>
    <row r="12" spans="1:6" x14ac:dyDescent="0.25">
      <c r="A12">
        <v>9</v>
      </c>
      <c r="B12" t="s">
        <v>923</v>
      </c>
      <c r="C12">
        <v>6322.23</v>
      </c>
      <c r="D12">
        <v>6322.23</v>
      </c>
      <c r="E12" t="s">
        <v>921</v>
      </c>
      <c r="F12" t="s">
        <v>925</v>
      </c>
    </row>
    <row r="13" spans="1:6" x14ac:dyDescent="0.25">
      <c r="A13">
        <v>10</v>
      </c>
      <c r="B13" t="s">
        <v>923</v>
      </c>
      <c r="C13">
        <v>4035.51</v>
      </c>
      <c r="D13">
        <v>4035.51</v>
      </c>
      <c r="E13" t="s">
        <v>921</v>
      </c>
      <c r="F13" t="s">
        <v>925</v>
      </c>
    </row>
    <row r="14" spans="1:6" x14ac:dyDescent="0.25">
      <c r="A14">
        <v>11</v>
      </c>
      <c r="B14" t="s">
        <v>923</v>
      </c>
      <c r="C14">
        <v>0</v>
      </c>
      <c r="D14">
        <v>0</v>
      </c>
      <c r="E14" t="s">
        <v>921</v>
      </c>
      <c r="F14" t="s">
        <v>925</v>
      </c>
    </row>
    <row r="15" spans="1:6" x14ac:dyDescent="0.25">
      <c r="A15">
        <v>12</v>
      </c>
      <c r="B15" t="s">
        <v>923</v>
      </c>
      <c r="C15">
        <v>2072</v>
      </c>
      <c r="D15">
        <v>2072</v>
      </c>
      <c r="E15" t="s">
        <v>921</v>
      </c>
      <c r="F15" t="s">
        <v>925</v>
      </c>
    </row>
    <row r="16" spans="1:6" x14ac:dyDescent="0.25">
      <c r="A16">
        <v>13</v>
      </c>
      <c r="B16" t="s">
        <v>923</v>
      </c>
      <c r="C16">
        <v>2072</v>
      </c>
      <c r="D16">
        <v>2072</v>
      </c>
      <c r="E16" t="s">
        <v>921</v>
      </c>
      <c r="F16" t="s">
        <v>925</v>
      </c>
    </row>
    <row r="17" spans="1:6" x14ac:dyDescent="0.25">
      <c r="A17">
        <v>14</v>
      </c>
      <c r="B17" t="s">
        <v>923</v>
      </c>
      <c r="C17">
        <v>1872</v>
      </c>
      <c r="D17">
        <v>1872</v>
      </c>
      <c r="E17" t="s">
        <v>921</v>
      </c>
      <c r="F17" t="s">
        <v>925</v>
      </c>
    </row>
    <row r="18" spans="1:6" x14ac:dyDescent="0.25">
      <c r="A18">
        <v>15</v>
      </c>
      <c r="B18" t="s">
        <v>923</v>
      </c>
      <c r="C18">
        <v>1381.43</v>
      </c>
      <c r="D18">
        <v>1381.43</v>
      </c>
      <c r="E18" t="s">
        <v>921</v>
      </c>
      <c r="F18" t="s">
        <v>925</v>
      </c>
    </row>
    <row r="19" spans="1:6" x14ac:dyDescent="0.25">
      <c r="A19">
        <v>16</v>
      </c>
      <c r="B19" t="s">
        <v>923</v>
      </c>
      <c r="C19">
        <v>2916.33</v>
      </c>
      <c r="D19">
        <v>2916.33</v>
      </c>
      <c r="E19" t="s">
        <v>921</v>
      </c>
      <c r="F19" t="s">
        <v>925</v>
      </c>
    </row>
    <row r="20" spans="1:6" x14ac:dyDescent="0.25">
      <c r="A20">
        <v>17</v>
      </c>
      <c r="B20" t="s">
        <v>923</v>
      </c>
      <c r="C20">
        <v>3588.44</v>
      </c>
      <c r="D20">
        <v>3588.44</v>
      </c>
      <c r="E20" t="s">
        <v>921</v>
      </c>
      <c r="F20" t="s">
        <v>925</v>
      </c>
    </row>
    <row r="21" spans="1:6" x14ac:dyDescent="0.25">
      <c r="A21">
        <v>18</v>
      </c>
      <c r="B21" t="s">
        <v>923</v>
      </c>
      <c r="C21">
        <v>3588.44</v>
      </c>
      <c r="D21">
        <v>3588.44</v>
      </c>
      <c r="E21" t="s">
        <v>921</v>
      </c>
      <c r="F21" t="s">
        <v>925</v>
      </c>
    </row>
    <row r="22" spans="1:6" x14ac:dyDescent="0.25">
      <c r="A22">
        <v>19</v>
      </c>
      <c r="B22" t="s">
        <v>923</v>
      </c>
      <c r="C22">
        <v>0</v>
      </c>
      <c r="D22">
        <v>0</v>
      </c>
      <c r="E22" t="s">
        <v>921</v>
      </c>
      <c r="F22" t="s">
        <v>925</v>
      </c>
    </row>
    <row r="23" spans="1:6" x14ac:dyDescent="0.25">
      <c r="A23">
        <v>20</v>
      </c>
      <c r="B23" t="s">
        <v>923</v>
      </c>
      <c r="C23">
        <v>0</v>
      </c>
      <c r="D23">
        <v>0</v>
      </c>
      <c r="E23" t="s">
        <v>921</v>
      </c>
      <c r="F23" t="s">
        <v>925</v>
      </c>
    </row>
    <row r="24" spans="1:6" x14ac:dyDescent="0.25">
      <c r="A24">
        <v>21</v>
      </c>
      <c r="B24" t="s">
        <v>923</v>
      </c>
      <c r="C24">
        <v>0</v>
      </c>
      <c r="D24">
        <v>0</v>
      </c>
      <c r="E24" t="s">
        <v>921</v>
      </c>
      <c r="F24" t="s">
        <v>925</v>
      </c>
    </row>
    <row r="25" spans="1:6" x14ac:dyDescent="0.25">
      <c r="A25">
        <v>22</v>
      </c>
      <c r="B25" t="s">
        <v>923</v>
      </c>
      <c r="C25">
        <v>1454.27</v>
      </c>
      <c r="D25">
        <v>1454.27</v>
      </c>
      <c r="E25" t="s">
        <v>921</v>
      </c>
      <c r="F25" t="s">
        <v>925</v>
      </c>
    </row>
    <row r="26" spans="1:6" x14ac:dyDescent="0.25">
      <c r="A26">
        <v>23</v>
      </c>
      <c r="B26" t="s">
        <v>923</v>
      </c>
      <c r="C26">
        <v>0</v>
      </c>
      <c r="D26">
        <v>0</v>
      </c>
      <c r="E26" t="s">
        <v>921</v>
      </c>
      <c r="F26" t="s">
        <v>925</v>
      </c>
    </row>
    <row r="27" spans="1:6" x14ac:dyDescent="0.25">
      <c r="A27">
        <v>24</v>
      </c>
      <c r="B27" t="s">
        <v>923</v>
      </c>
      <c r="C27">
        <v>3298.07</v>
      </c>
      <c r="D27">
        <v>3298.07</v>
      </c>
      <c r="E27" t="s">
        <v>921</v>
      </c>
      <c r="F27" t="s">
        <v>925</v>
      </c>
    </row>
    <row r="28" spans="1:6" x14ac:dyDescent="0.25">
      <c r="A28">
        <v>25</v>
      </c>
      <c r="B28" t="s">
        <v>923</v>
      </c>
      <c r="C28">
        <v>0</v>
      </c>
      <c r="D28">
        <v>0</v>
      </c>
      <c r="E28" t="s">
        <v>921</v>
      </c>
      <c r="F28" t="s">
        <v>925</v>
      </c>
    </row>
    <row r="29" spans="1:6" x14ac:dyDescent="0.25">
      <c r="A29">
        <v>26</v>
      </c>
      <c r="B29" t="s">
        <v>923</v>
      </c>
      <c r="C29">
        <v>0</v>
      </c>
      <c r="D29">
        <v>0</v>
      </c>
      <c r="E29" t="s">
        <v>921</v>
      </c>
      <c r="F29" t="s">
        <v>925</v>
      </c>
    </row>
    <row r="30" spans="1:6" x14ac:dyDescent="0.25">
      <c r="A30">
        <v>27</v>
      </c>
      <c r="B30" t="s">
        <v>923</v>
      </c>
      <c r="C30">
        <v>0</v>
      </c>
      <c r="D30">
        <v>0</v>
      </c>
      <c r="E30" t="s">
        <v>921</v>
      </c>
      <c r="F30" t="s">
        <v>925</v>
      </c>
    </row>
    <row r="31" spans="1:6" x14ac:dyDescent="0.25">
      <c r="A31">
        <v>28</v>
      </c>
      <c r="B31" t="s">
        <v>923</v>
      </c>
      <c r="C31">
        <v>0</v>
      </c>
      <c r="D31">
        <v>0</v>
      </c>
      <c r="E31" t="s">
        <v>921</v>
      </c>
      <c r="F31" t="s">
        <v>925</v>
      </c>
    </row>
    <row r="32" spans="1:6" x14ac:dyDescent="0.25">
      <c r="A32">
        <v>29</v>
      </c>
      <c r="B32" t="s">
        <v>923</v>
      </c>
      <c r="C32">
        <v>1872</v>
      </c>
      <c r="D32">
        <v>1872</v>
      </c>
      <c r="E32" t="s">
        <v>921</v>
      </c>
      <c r="F32" t="s">
        <v>925</v>
      </c>
    </row>
    <row r="33" spans="1:6" x14ac:dyDescent="0.25">
      <c r="A33">
        <v>30</v>
      </c>
      <c r="B33" t="s">
        <v>923</v>
      </c>
      <c r="C33">
        <v>0</v>
      </c>
      <c r="D33">
        <v>0</v>
      </c>
      <c r="E33" t="s">
        <v>921</v>
      </c>
      <c r="F33" t="s">
        <v>925</v>
      </c>
    </row>
    <row r="34" spans="1:6" x14ac:dyDescent="0.25">
      <c r="A34">
        <v>31</v>
      </c>
      <c r="B34" t="s">
        <v>923</v>
      </c>
      <c r="C34">
        <v>0</v>
      </c>
      <c r="D34">
        <v>0</v>
      </c>
      <c r="E34" t="s">
        <v>921</v>
      </c>
      <c r="F34" t="s">
        <v>925</v>
      </c>
    </row>
    <row r="35" spans="1:6" x14ac:dyDescent="0.25">
      <c r="A35">
        <v>32</v>
      </c>
      <c r="B35" t="s">
        <v>923</v>
      </c>
      <c r="C35">
        <v>0</v>
      </c>
      <c r="D35">
        <v>0</v>
      </c>
      <c r="E35" t="s">
        <v>921</v>
      </c>
      <c r="F35" t="s">
        <v>925</v>
      </c>
    </row>
    <row r="36" spans="1:6" x14ac:dyDescent="0.25">
      <c r="A36">
        <v>33</v>
      </c>
      <c r="B36" t="s">
        <v>923</v>
      </c>
      <c r="C36">
        <v>0</v>
      </c>
      <c r="D36">
        <v>0</v>
      </c>
      <c r="E36" t="s">
        <v>921</v>
      </c>
      <c r="F36" t="s">
        <v>925</v>
      </c>
    </row>
    <row r="37" spans="1:6" x14ac:dyDescent="0.25">
      <c r="A37">
        <v>34</v>
      </c>
      <c r="B37" t="s">
        <v>923</v>
      </c>
      <c r="C37">
        <v>2230.8000000000002</v>
      </c>
      <c r="D37">
        <v>2230.8000000000002</v>
      </c>
      <c r="E37" t="s">
        <v>921</v>
      </c>
      <c r="F37" t="s">
        <v>925</v>
      </c>
    </row>
    <row r="38" spans="1:6" x14ac:dyDescent="0.25">
      <c r="A38">
        <v>35</v>
      </c>
      <c r="B38" t="s">
        <v>923</v>
      </c>
      <c r="C38">
        <v>2244.2200000000003</v>
      </c>
      <c r="D38">
        <v>2244.2200000000003</v>
      </c>
      <c r="E38" t="s">
        <v>921</v>
      </c>
      <c r="F38" t="s">
        <v>925</v>
      </c>
    </row>
    <row r="39" spans="1:6" x14ac:dyDescent="0.25">
      <c r="A39">
        <v>36</v>
      </c>
      <c r="B39" t="s">
        <v>923</v>
      </c>
      <c r="C39">
        <v>0</v>
      </c>
      <c r="D39">
        <v>0</v>
      </c>
      <c r="E39" t="s">
        <v>921</v>
      </c>
      <c r="F39" t="s">
        <v>925</v>
      </c>
    </row>
    <row r="40" spans="1:6" x14ac:dyDescent="0.25">
      <c r="A40">
        <v>37</v>
      </c>
      <c r="B40" t="s">
        <v>923</v>
      </c>
      <c r="C40">
        <v>1995.84</v>
      </c>
      <c r="D40">
        <v>1995.84</v>
      </c>
      <c r="E40" t="s">
        <v>921</v>
      </c>
      <c r="F40" t="s">
        <v>925</v>
      </c>
    </row>
    <row r="41" spans="1:6" x14ac:dyDescent="0.25">
      <c r="A41">
        <v>38</v>
      </c>
      <c r="B41" t="s">
        <v>923</v>
      </c>
      <c r="C41">
        <v>4260.55</v>
      </c>
      <c r="D41">
        <v>4260.55</v>
      </c>
      <c r="E41" t="s">
        <v>921</v>
      </c>
      <c r="F41" t="s">
        <v>925</v>
      </c>
    </row>
    <row r="42" spans="1:6" x14ac:dyDescent="0.25">
      <c r="A42">
        <v>39</v>
      </c>
      <c r="B42" t="s">
        <v>923</v>
      </c>
      <c r="C42">
        <v>2916.33</v>
      </c>
      <c r="D42">
        <v>2916.33</v>
      </c>
      <c r="E42" t="s">
        <v>921</v>
      </c>
      <c r="F42" t="s">
        <v>925</v>
      </c>
    </row>
    <row r="43" spans="1:6" x14ac:dyDescent="0.25">
      <c r="A43">
        <v>40</v>
      </c>
      <c r="B43" t="s">
        <v>923</v>
      </c>
      <c r="C43">
        <v>0</v>
      </c>
      <c r="D43">
        <v>0</v>
      </c>
      <c r="E43" t="s">
        <v>921</v>
      </c>
      <c r="F43" t="s">
        <v>925</v>
      </c>
    </row>
    <row r="44" spans="1:6" x14ac:dyDescent="0.25">
      <c r="A44">
        <v>41</v>
      </c>
      <c r="B44" t="s">
        <v>923</v>
      </c>
      <c r="C44">
        <v>900</v>
      </c>
      <c r="D44">
        <v>900</v>
      </c>
      <c r="E44" t="s">
        <v>921</v>
      </c>
      <c r="F44" t="s">
        <v>925</v>
      </c>
    </row>
    <row r="45" spans="1:6" x14ac:dyDescent="0.25">
      <c r="A45">
        <v>42</v>
      </c>
      <c r="B45" t="s">
        <v>923</v>
      </c>
      <c r="C45">
        <v>2072</v>
      </c>
      <c r="D45">
        <v>2072</v>
      </c>
      <c r="E45" t="s">
        <v>921</v>
      </c>
      <c r="F45" t="s">
        <v>925</v>
      </c>
    </row>
    <row r="46" spans="1:6" x14ac:dyDescent="0.25">
      <c r="A46">
        <v>43</v>
      </c>
      <c r="B46" t="s">
        <v>923</v>
      </c>
      <c r="C46">
        <v>2112</v>
      </c>
      <c r="D46">
        <v>2112</v>
      </c>
      <c r="E46" t="s">
        <v>921</v>
      </c>
      <c r="F46" t="s">
        <v>925</v>
      </c>
    </row>
    <row r="47" spans="1:6" x14ac:dyDescent="0.25">
      <c r="A47">
        <v>44</v>
      </c>
      <c r="B47" t="s">
        <v>923</v>
      </c>
      <c r="C47">
        <v>0</v>
      </c>
      <c r="D47">
        <v>0</v>
      </c>
      <c r="E47" t="s">
        <v>921</v>
      </c>
      <c r="F47" t="s">
        <v>925</v>
      </c>
    </row>
    <row r="48" spans="1:6" x14ac:dyDescent="0.25">
      <c r="A48">
        <v>45</v>
      </c>
      <c r="B48" t="s">
        <v>923</v>
      </c>
      <c r="C48">
        <v>3876.75</v>
      </c>
      <c r="D48">
        <v>3876.75</v>
      </c>
      <c r="E48" t="s">
        <v>921</v>
      </c>
      <c r="F48" t="s">
        <v>925</v>
      </c>
    </row>
    <row r="49" spans="1:6" x14ac:dyDescent="0.25">
      <c r="A49">
        <v>46</v>
      </c>
      <c r="B49" t="s">
        <v>923</v>
      </c>
      <c r="C49">
        <v>4260.55</v>
      </c>
      <c r="D49">
        <v>4260.55</v>
      </c>
      <c r="E49" t="s">
        <v>921</v>
      </c>
      <c r="F49" t="s">
        <v>925</v>
      </c>
    </row>
    <row r="50" spans="1:6" x14ac:dyDescent="0.25">
      <c r="A50">
        <v>47</v>
      </c>
      <c r="B50" t="s">
        <v>923</v>
      </c>
      <c r="C50">
        <v>0</v>
      </c>
      <c r="D50">
        <v>0</v>
      </c>
      <c r="E50" t="s">
        <v>921</v>
      </c>
      <c r="F50" t="s">
        <v>925</v>
      </c>
    </row>
    <row r="51" spans="1:6" x14ac:dyDescent="0.25">
      <c r="A51">
        <v>48</v>
      </c>
      <c r="B51" t="s">
        <v>923</v>
      </c>
      <c r="C51">
        <v>1572.1100000000001</v>
      </c>
      <c r="D51">
        <v>1572.1100000000001</v>
      </c>
      <c r="E51" t="s">
        <v>921</v>
      </c>
      <c r="F51" t="s">
        <v>925</v>
      </c>
    </row>
    <row r="52" spans="1:6" x14ac:dyDescent="0.25">
      <c r="A52">
        <v>49</v>
      </c>
      <c r="B52" t="s">
        <v>923</v>
      </c>
      <c r="C52">
        <v>1712</v>
      </c>
      <c r="D52">
        <v>1712</v>
      </c>
      <c r="E52" t="s">
        <v>921</v>
      </c>
      <c r="F52" t="s">
        <v>925</v>
      </c>
    </row>
    <row r="53" spans="1:6" x14ac:dyDescent="0.25">
      <c r="A53">
        <v>50</v>
      </c>
      <c r="B53" t="s">
        <v>923</v>
      </c>
      <c r="C53">
        <v>2072</v>
      </c>
      <c r="D53">
        <v>2072</v>
      </c>
      <c r="E53" t="s">
        <v>921</v>
      </c>
      <c r="F53" t="s">
        <v>925</v>
      </c>
    </row>
    <row r="54" spans="1:6" x14ac:dyDescent="0.25">
      <c r="A54">
        <v>51</v>
      </c>
      <c r="B54" t="s">
        <v>923</v>
      </c>
      <c r="C54">
        <v>5237.78</v>
      </c>
      <c r="D54">
        <v>5237.78</v>
      </c>
      <c r="E54" t="s">
        <v>921</v>
      </c>
      <c r="F54" t="s">
        <v>925</v>
      </c>
    </row>
    <row r="55" spans="1:6" x14ac:dyDescent="0.25">
      <c r="A55">
        <v>52</v>
      </c>
      <c r="B55" t="s">
        <v>923</v>
      </c>
      <c r="C55">
        <v>2244.2200000000003</v>
      </c>
      <c r="D55">
        <v>2244.2200000000003</v>
      </c>
      <c r="E55" t="s">
        <v>921</v>
      </c>
      <c r="F55" t="s">
        <v>925</v>
      </c>
    </row>
    <row r="56" spans="1:6" x14ac:dyDescent="0.25">
      <c r="A56">
        <v>53</v>
      </c>
      <c r="B56" t="s">
        <v>923</v>
      </c>
      <c r="C56">
        <v>4027.57</v>
      </c>
      <c r="D56">
        <v>4027.57</v>
      </c>
      <c r="E56" t="s">
        <v>921</v>
      </c>
      <c r="F56" t="s">
        <v>925</v>
      </c>
    </row>
    <row r="57" spans="1:6" x14ac:dyDescent="0.25">
      <c r="A57">
        <v>54</v>
      </c>
      <c r="B57" t="s">
        <v>923</v>
      </c>
      <c r="C57">
        <v>0</v>
      </c>
      <c r="D57">
        <v>0</v>
      </c>
      <c r="E57" t="s">
        <v>921</v>
      </c>
      <c r="F57" t="s">
        <v>925</v>
      </c>
    </row>
    <row r="58" spans="1:6" x14ac:dyDescent="0.25">
      <c r="A58">
        <v>55</v>
      </c>
      <c r="B58" t="s">
        <v>923</v>
      </c>
      <c r="C58">
        <v>492</v>
      </c>
      <c r="D58">
        <v>492</v>
      </c>
      <c r="E58" t="s">
        <v>921</v>
      </c>
      <c r="F58" t="s">
        <v>925</v>
      </c>
    </row>
    <row r="59" spans="1:6" x14ac:dyDescent="0.25">
      <c r="A59">
        <v>56</v>
      </c>
      <c r="B59" t="s">
        <v>923</v>
      </c>
      <c r="C59">
        <v>3773.55</v>
      </c>
      <c r="D59">
        <v>3773.55</v>
      </c>
      <c r="E59" t="s">
        <v>921</v>
      </c>
      <c r="F59" t="s">
        <v>925</v>
      </c>
    </row>
    <row r="60" spans="1:6" x14ac:dyDescent="0.25">
      <c r="A60">
        <v>57</v>
      </c>
      <c r="B60" t="s">
        <v>923</v>
      </c>
      <c r="C60">
        <v>4279.4699999999993</v>
      </c>
      <c r="D60">
        <v>4279.4699999999993</v>
      </c>
      <c r="E60" t="s">
        <v>921</v>
      </c>
      <c r="F60" t="s">
        <v>925</v>
      </c>
    </row>
    <row r="61" spans="1:6" x14ac:dyDescent="0.25">
      <c r="A61">
        <v>58</v>
      </c>
      <c r="B61" t="s">
        <v>923</v>
      </c>
      <c r="C61">
        <v>0</v>
      </c>
      <c r="D61">
        <v>0</v>
      </c>
      <c r="E61" t="s">
        <v>921</v>
      </c>
      <c r="F61" t="s">
        <v>925</v>
      </c>
    </row>
    <row r="62" spans="1:6" x14ac:dyDescent="0.25">
      <c r="A62">
        <v>59</v>
      </c>
      <c r="B62" t="s">
        <v>923</v>
      </c>
      <c r="C62">
        <v>4477.0609999999997</v>
      </c>
      <c r="D62">
        <v>4477.0609999999997</v>
      </c>
      <c r="E62" t="s">
        <v>921</v>
      </c>
      <c r="F62" t="s">
        <v>925</v>
      </c>
    </row>
    <row r="63" spans="1:6" x14ac:dyDescent="0.25">
      <c r="A63">
        <v>60</v>
      </c>
      <c r="B63" t="s">
        <v>923</v>
      </c>
      <c r="C63">
        <v>0</v>
      </c>
      <c r="D63">
        <v>0</v>
      </c>
      <c r="E63" t="s">
        <v>921</v>
      </c>
      <c r="F63" t="s">
        <v>925</v>
      </c>
    </row>
    <row r="64" spans="1:6" x14ac:dyDescent="0.25">
      <c r="A64">
        <v>61</v>
      </c>
      <c r="B64" t="s">
        <v>923</v>
      </c>
      <c r="C64">
        <v>1712</v>
      </c>
      <c r="D64">
        <v>1712</v>
      </c>
      <c r="E64" t="s">
        <v>921</v>
      </c>
      <c r="F64" t="s">
        <v>925</v>
      </c>
    </row>
    <row r="65" spans="1:6" x14ac:dyDescent="0.25">
      <c r="A65">
        <v>62</v>
      </c>
      <c r="B65" t="s">
        <v>923</v>
      </c>
      <c r="C65">
        <v>3298.07</v>
      </c>
      <c r="D65">
        <v>3298.07</v>
      </c>
      <c r="E65" t="s">
        <v>921</v>
      </c>
      <c r="F65" t="s">
        <v>925</v>
      </c>
    </row>
    <row r="66" spans="1:6" x14ac:dyDescent="0.25">
      <c r="A66">
        <v>63</v>
      </c>
      <c r="B66" t="s">
        <v>923</v>
      </c>
      <c r="C66">
        <v>1511.04</v>
      </c>
      <c r="D66">
        <v>1511.04</v>
      </c>
      <c r="E66" t="s">
        <v>921</v>
      </c>
      <c r="F66" t="s">
        <v>925</v>
      </c>
    </row>
    <row r="67" spans="1:6" x14ac:dyDescent="0.25">
      <c r="A67">
        <v>64</v>
      </c>
      <c r="B67" t="s">
        <v>923</v>
      </c>
      <c r="C67">
        <v>1585.31</v>
      </c>
      <c r="D67">
        <v>1585.31</v>
      </c>
      <c r="E67" t="s">
        <v>921</v>
      </c>
      <c r="F67" t="s">
        <v>925</v>
      </c>
    </row>
    <row r="68" spans="1:6" x14ac:dyDescent="0.25">
      <c r="A68">
        <v>65</v>
      </c>
      <c r="B68" t="s">
        <v>923</v>
      </c>
      <c r="C68">
        <v>0</v>
      </c>
      <c r="D68">
        <v>0</v>
      </c>
      <c r="E68" t="s">
        <v>921</v>
      </c>
      <c r="F68" t="s">
        <v>925</v>
      </c>
    </row>
    <row r="69" spans="1:6" x14ac:dyDescent="0.25">
      <c r="A69">
        <v>66</v>
      </c>
      <c r="B69" t="s">
        <v>923</v>
      </c>
      <c r="C69">
        <v>2860</v>
      </c>
      <c r="D69">
        <v>2860</v>
      </c>
      <c r="E69" t="s">
        <v>921</v>
      </c>
      <c r="F69" t="s">
        <v>925</v>
      </c>
    </row>
    <row r="70" spans="1:6" x14ac:dyDescent="0.25">
      <c r="A70">
        <v>67</v>
      </c>
      <c r="B70" t="s">
        <v>923</v>
      </c>
      <c r="C70">
        <v>2112</v>
      </c>
      <c r="D70">
        <v>2112</v>
      </c>
      <c r="E70" t="s">
        <v>921</v>
      </c>
      <c r="F70" t="s">
        <v>925</v>
      </c>
    </row>
    <row r="71" spans="1:6" x14ac:dyDescent="0.25">
      <c r="A71">
        <v>68</v>
      </c>
      <c r="B71" t="s">
        <v>923</v>
      </c>
      <c r="C71">
        <v>0</v>
      </c>
      <c r="D71">
        <v>0</v>
      </c>
      <c r="E71" t="s">
        <v>921</v>
      </c>
      <c r="F71" t="s">
        <v>925</v>
      </c>
    </row>
    <row r="72" spans="1:6" x14ac:dyDescent="0.25">
      <c r="A72">
        <v>69</v>
      </c>
      <c r="B72" t="s">
        <v>923</v>
      </c>
      <c r="C72">
        <v>0</v>
      </c>
      <c r="D72">
        <v>0</v>
      </c>
      <c r="E72" t="s">
        <v>921</v>
      </c>
      <c r="F72" t="s">
        <v>925</v>
      </c>
    </row>
    <row r="73" spans="1:6" x14ac:dyDescent="0.25">
      <c r="A73">
        <v>70</v>
      </c>
      <c r="B73" t="s">
        <v>923</v>
      </c>
      <c r="C73">
        <v>3951.21</v>
      </c>
      <c r="D73">
        <v>3951.21</v>
      </c>
      <c r="E73" t="s">
        <v>921</v>
      </c>
      <c r="F73" t="s">
        <v>925</v>
      </c>
    </row>
    <row r="74" spans="1:6" x14ac:dyDescent="0.25">
      <c r="A74">
        <v>71</v>
      </c>
      <c r="B74" t="s">
        <v>923</v>
      </c>
      <c r="C74">
        <v>0</v>
      </c>
      <c r="D74">
        <v>0</v>
      </c>
      <c r="E74" t="s">
        <v>921</v>
      </c>
      <c r="F74" t="s">
        <v>925</v>
      </c>
    </row>
    <row r="75" spans="1:6" x14ac:dyDescent="0.25">
      <c r="A75">
        <v>72</v>
      </c>
      <c r="B75" t="s">
        <v>923</v>
      </c>
      <c r="C75">
        <v>0</v>
      </c>
      <c r="D75">
        <v>0</v>
      </c>
      <c r="E75" t="s">
        <v>921</v>
      </c>
      <c r="F75" t="s">
        <v>925</v>
      </c>
    </row>
    <row r="76" spans="1:6" x14ac:dyDescent="0.25">
      <c r="A76">
        <v>73</v>
      </c>
      <c r="B76" t="s">
        <v>923</v>
      </c>
      <c r="C76">
        <v>2072</v>
      </c>
      <c r="D76">
        <v>2072</v>
      </c>
      <c r="E76" t="s">
        <v>921</v>
      </c>
      <c r="F76" t="s">
        <v>925</v>
      </c>
    </row>
    <row r="77" spans="1:6" x14ac:dyDescent="0.25">
      <c r="A77">
        <v>74</v>
      </c>
      <c r="B77" t="s">
        <v>923</v>
      </c>
      <c r="C77">
        <v>0</v>
      </c>
      <c r="D77">
        <v>0</v>
      </c>
      <c r="E77" t="s">
        <v>921</v>
      </c>
      <c r="F77" t="s">
        <v>925</v>
      </c>
    </row>
    <row r="78" spans="1:6" x14ac:dyDescent="0.25">
      <c r="A78">
        <v>75</v>
      </c>
      <c r="B78" t="s">
        <v>923</v>
      </c>
      <c r="C78">
        <v>1572.1100000000001</v>
      </c>
      <c r="D78">
        <v>1572.1100000000001</v>
      </c>
      <c r="E78" t="s">
        <v>921</v>
      </c>
      <c r="F78" t="s">
        <v>925</v>
      </c>
    </row>
    <row r="79" spans="1:6" x14ac:dyDescent="0.25">
      <c r="A79">
        <v>76</v>
      </c>
      <c r="B79" t="s">
        <v>923</v>
      </c>
      <c r="C79">
        <v>0</v>
      </c>
      <c r="D79">
        <v>0</v>
      </c>
      <c r="E79" t="s">
        <v>921</v>
      </c>
      <c r="F79" t="s">
        <v>925</v>
      </c>
    </row>
    <row r="80" spans="1:6" x14ac:dyDescent="0.25">
      <c r="A80">
        <v>77</v>
      </c>
      <c r="B80" t="s">
        <v>923</v>
      </c>
      <c r="C80">
        <v>2567.77</v>
      </c>
      <c r="D80">
        <v>2567.77</v>
      </c>
      <c r="E80" t="s">
        <v>921</v>
      </c>
      <c r="F80" t="s">
        <v>925</v>
      </c>
    </row>
    <row r="81" spans="1:6" x14ac:dyDescent="0.25">
      <c r="A81">
        <v>78</v>
      </c>
      <c r="B81" t="s">
        <v>923</v>
      </c>
      <c r="C81">
        <v>3735.45</v>
      </c>
      <c r="D81">
        <v>3735.45</v>
      </c>
      <c r="E81" t="s">
        <v>921</v>
      </c>
      <c r="F81" t="s">
        <v>925</v>
      </c>
    </row>
    <row r="82" spans="1:6" x14ac:dyDescent="0.25">
      <c r="A82">
        <v>79</v>
      </c>
      <c r="B82" t="s">
        <v>923</v>
      </c>
      <c r="C82">
        <v>0</v>
      </c>
      <c r="D82">
        <v>0</v>
      </c>
      <c r="E82" t="s">
        <v>921</v>
      </c>
      <c r="F82" t="s">
        <v>925</v>
      </c>
    </row>
    <row r="83" spans="1:6" x14ac:dyDescent="0.25">
      <c r="A83">
        <v>80</v>
      </c>
      <c r="B83" t="s">
        <v>923</v>
      </c>
      <c r="C83">
        <v>0</v>
      </c>
      <c r="D83">
        <v>0</v>
      </c>
      <c r="E83" t="s">
        <v>921</v>
      </c>
      <c r="F83" t="s">
        <v>925</v>
      </c>
    </row>
    <row r="84" spans="1:6" x14ac:dyDescent="0.25">
      <c r="A84">
        <v>81</v>
      </c>
      <c r="B84" t="s">
        <v>923</v>
      </c>
      <c r="C84">
        <v>1572.1100000000001</v>
      </c>
      <c r="D84">
        <v>1572.1100000000001</v>
      </c>
      <c r="E84" t="s">
        <v>921</v>
      </c>
      <c r="F84" t="s">
        <v>925</v>
      </c>
    </row>
    <row r="85" spans="1:6" x14ac:dyDescent="0.25">
      <c r="A85">
        <v>82</v>
      </c>
      <c r="B85" t="s">
        <v>923</v>
      </c>
      <c r="C85">
        <v>0</v>
      </c>
      <c r="D85">
        <v>0</v>
      </c>
      <c r="E85" t="s">
        <v>921</v>
      </c>
      <c r="F85" t="s">
        <v>925</v>
      </c>
    </row>
    <row r="86" spans="1:6" x14ac:dyDescent="0.25">
      <c r="A86">
        <v>83</v>
      </c>
      <c r="B86" t="s">
        <v>923</v>
      </c>
      <c r="C86">
        <v>0</v>
      </c>
      <c r="D86">
        <v>0</v>
      </c>
      <c r="E86" t="s">
        <v>921</v>
      </c>
      <c r="F86" t="s">
        <v>925</v>
      </c>
    </row>
    <row r="87" spans="1:6" x14ac:dyDescent="0.25">
      <c r="A87">
        <v>84</v>
      </c>
      <c r="B87" t="s">
        <v>923</v>
      </c>
      <c r="C87">
        <v>2248.46</v>
      </c>
      <c r="D87">
        <v>2248.46</v>
      </c>
      <c r="E87" t="s">
        <v>921</v>
      </c>
      <c r="F87" t="s">
        <v>925</v>
      </c>
    </row>
    <row r="88" spans="1:6" x14ac:dyDescent="0.25">
      <c r="A88">
        <v>85</v>
      </c>
      <c r="B88" t="s">
        <v>923</v>
      </c>
      <c r="C88">
        <v>0</v>
      </c>
      <c r="D88">
        <v>0</v>
      </c>
      <c r="E88" t="s">
        <v>921</v>
      </c>
      <c r="F88" t="s">
        <v>925</v>
      </c>
    </row>
    <row r="89" spans="1:6" x14ac:dyDescent="0.25">
      <c r="A89">
        <v>86</v>
      </c>
      <c r="B89" t="s">
        <v>923</v>
      </c>
      <c r="C89">
        <v>0</v>
      </c>
      <c r="D89">
        <v>0</v>
      </c>
      <c r="E89" t="s">
        <v>921</v>
      </c>
      <c r="F89" t="s">
        <v>925</v>
      </c>
    </row>
    <row r="90" spans="1:6" x14ac:dyDescent="0.25">
      <c r="A90">
        <v>87</v>
      </c>
      <c r="B90" t="s">
        <v>923</v>
      </c>
      <c r="C90">
        <v>2330.62</v>
      </c>
      <c r="D90">
        <v>2330.62</v>
      </c>
      <c r="E90" t="s">
        <v>921</v>
      </c>
      <c r="F90" t="s">
        <v>925</v>
      </c>
    </row>
    <row r="91" spans="1:6" x14ac:dyDescent="0.25">
      <c r="A91">
        <v>88</v>
      </c>
      <c r="B91" t="s">
        <v>923</v>
      </c>
      <c r="C91">
        <v>0</v>
      </c>
      <c r="D91">
        <v>0</v>
      </c>
      <c r="E91" t="s">
        <v>921</v>
      </c>
      <c r="F91" t="s">
        <v>925</v>
      </c>
    </row>
    <row r="92" spans="1:6" x14ac:dyDescent="0.25">
      <c r="A92">
        <v>89</v>
      </c>
      <c r="B92" t="s">
        <v>923</v>
      </c>
      <c r="C92">
        <v>3735.45</v>
      </c>
      <c r="D92">
        <v>3735.45</v>
      </c>
      <c r="E92" t="s">
        <v>921</v>
      </c>
      <c r="F92" t="s">
        <v>925</v>
      </c>
    </row>
    <row r="93" spans="1:6" x14ac:dyDescent="0.25">
      <c r="A93">
        <v>90</v>
      </c>
      <c r="B93" t="s">
        <v>923</v>
      </c>
      <c r="C93">
        <v>2072</v>
      </c>
      <c r="D93">
        <v>2072</v>
      </c>
      <c r="E93" t="s">
        <v>921</v>
      </c>
      <c r="F93" t="s">
        <v>925</v>
      </c>
    </row>
    <row r="94" spans="1:6" x14ac:dyDescent="0.25">
      <c r="A94">
        <v>91</v>
      </c>
      <c r="B94" t="s">
        <v>923</v>
      </c>
      <c r="C94">
        <v>0</v>
      </c>
      <c r="D94">
        <v>0</v>
      </c>
      <c r="E94" t="s">
        <v>921</v>
      </c>
      <c r="F94" t="s">
        <v>925</v>
      </c>
    </row>
    <row r="95" spans="1:6" x14ac:dyDescent="0.25">
      <c r="A95">
        <v>92</v>
      </c>
      <c r="B95" t="s">
        <v>923</v>
      </c>
      <c r="C95">
        <v>2916.33</v>
      </c>
      <c r="D95">
        <v>2916.33</v>
      </c>
      <c r="E95" t="s">
        <v>921</v>
      </c>
      <c r="F95" t="s">
        <v>925</v>
      </c>
    </row>
    <row r="96" spans="1:6" x14ac:dyDescent="0.25">
      <c r="A96">
        <v>93</v>
      </c>
      <c r="B96" t="s">
        <v>923</v>
      </c>
      <c r="C96">
        <v>1608.1799999999998</v>
      </c>
      <c r="D96">
        <v>1608.1799999999998</v>
      </c>
      <c r="E96" t="s">
        <v>921</v>
      </c>
      <c r="F96" t="s">
        <v>925</v>
      </c>
    </row>
    <row r="97" spans="1:6" x14ac:dyDescent="0.25">
      <c r="A97">
        <v>94</v>
      </c>
      <c r="B97" t="s">
        <v>923</v>
      </c>
      <c r="C97">
        <v>2244.2200000000003</v>
      </c>
      <c r="D97">
        <v>2244.2200000000003</v>
      </c>
      <c r="E97" t="s">
        <v>921</v>
      </c>
      <c r="F97" t="s">
        <v>925</v>
      </c>
    </row>
    <row r="98" spans="1:6" x14ac:dyDescent="0.25">
      <c r="A98">
        <v>95</v>
      </c>
      <c r="B98" t="s">
        <v>923</v>
      </c>
      <c r="C98">
        <v>0</v>
      </c>
      <c r="D98">
        <v>0</v>
      </c>
      <c r="E98" t="s">
        <v>921</v>
      </c>
      <c r="F98" t="s">
        <v>925</v>
      </c>
    </row>
    <row r="99" spans="1:6" x14ac:dyDescent="0.25">
      <c r="A99">
        <v>96</v>
      </c>
      <c r="B99" t="s">
        <v>923</v>
      </c>
      <c r="C99">
        <v>4260.55</v>
      </c>
      <c r="D99">
        <v>4260.55</v>
      </c>
      <c r="E99" t="s">
        <v>921</v>
      </c>
      <c r="F99" t="s">
        <v>925</v>
      </c>
    </row>
    <row r="100" spans="1:6" x14ac:dyDescent="0.25">
      <c r="A100">
        <v>97</v>
      </c>
      <c r="B100" t="s">
        <v>923</v>
      </c>
      <c r="C100">
        <v>1872</v>
      </c>
      <c r="D100">
        <v>1872</v>
      </c>
      <c r="E100" t="s">
        <v>921</v>
      </c>
      <c r="F100" t="s">
        <v>925</v>
      </c>
    </row>
    <row r="101" spans="1:6" x14ac:dyDescent="0.25">
      <c r="A101">
        <v>98</v>
      </c>
      <c r="B101" t="s">
        <v>923</v>
      </c>
      <c r="C101">
        <v>0</v>
      </c>
      <c r="D101">
        <v>0</v>
      </c>
      <c r="E101" t="s">
        <v>921</v>
      </c>
      <c r="F101" t="s">
        <v>925</v>
      </c>
    </row>
    <row r="102" spans="1:6" x14ac:dyDescent="0.25">
      <c r="A102">
        <v>99</v>
      </c>
      <c r="B102" t="s">
        <v>923</v>
      </c>
      <c r="C102">
        <v>3193.28</v>
      </c>
      <c r="D102">
        <v>3193.28</v>
      </c>
      <c r="E102" t="s">
        <v>921</v>
      </c>
      <c r="F102" t="s">
        <v>925</v>
      </c>
    </row>
    <row r="103" spans="1:6" x14ac:dyDescent="0.25">
      <c r="A103">
        <v>100</v>
      </c>
      <c r="B103" t="s">
        <v>923</v>
      </c>
      <c r="C103">
        <v>0</v>
      </c>
      <c r="D103">
        <v>0</v>
      </c>
      <c r="E103" t="s">
        <v>921</v>
      </c>
      <c r="F103" t="s">
        <v>925</v>
      </c>
    </row>
    <row r="104" spans="1:6" x14ac:dyDescent="0.25">
      <c r="A104">
        <v>101</v>
      </c>
      <c r="B104" t="s">
        <v>923</v>
      </c>
      <c r="C104">
        <v>4809.46</v>
      </c>
      <c r="D104">
        <v>4809.46</v>
      </c>
      <c r="E104" t="s">
        <v>921</v>
      </c>
      <c r="F104" t="s">
        <v>925</v>
      </c>
    </row>
    <row r="105" spans="1:6" x14ac:dyDescent="0.25">
      <c r="A105">
        <v>102</v>
      </c>
      <c r="B105" t="s">
        <v>923</v>
      </c>
      <c r="C105">
        <v>0</v>
      </c>
      <c r="D105">
        <v>0</v>
      </c>
      <c r="E105" t="s">
        <v>921</v>
      </c>
      <c r="F105" t="s">
        <v>925</v>
      </c>
    </row>
    <row r="106" spans="1:6" x14ac:dyDescent="0.25">
      <c r="A106">
        <v>103</v>
      </c>
      <c r="B106" t="s">
        <v>923</v>
      </c>
      <c r="C106">
        <v>4514.76</v>
      </c>
      <c r="D106">
        <v>4514.76</v>
      </c>
      <c r="E106" t="s">
        <v>921</v>
      </c>
      <c r="F106" t="s">
        <v>925</v>
      </c>
    </row>
    <row r="107" spans="1:6" x14ac:dyDescent="0.25">
      <c r="A107">
        <v>104</v>
      </c>
      <c r="B107" t="s">
        <v>923</v>
      </c>
      <c r="C107">
        <v>0</v>
      </c>
      <c r="D107">
        <v>0</v>
      </c>
      <c r="E107" t="s">
        <v>921</v>
      </c>
      <c r="F107" t="s">
        <v>925</v>
      </c>
    </row>
    <row r="108" spans="1:6" x14ac:dyDescent="0.25">
      <c r="A108">
        <v>105</v>
      </c>
      <c r="B108" t="s">
        <v>923</v>
      </c>
      <c r="C108">
        <v>2112</v>
      </c>
      <c r="D108">
        <v>2112</v>
      </c>
      <c r="E108" t="s">
        <v>921</v>
      </c>
      <c r="F108" t="s">
        <v>925</v>
      </c>
    </row>
    <row r="109" spans="1:6" x14ac:dyDescent="0.25">
      <c r="A109">
        <v>106</v>
      </c>
      <c r="B109" t="s">
        <v>923</v>
      </c>
      <c r="C109">
        <v>3652</v>
      </c>
      <c r="D109">
        <v>3652</v>
      </c>
      <c r="E109" t="s">
        <v>921</v>
      </c>
      <c r="F109" t="s">
        <v>925</v>
      </c>
    </row>
    <row r="110" spans="1:6" x14ac:dyDescent="0.25">
      <c r="A110">
        <v>107</v>
      </c>
      <c r="B110" t="s">
        <v>923</v>
      </c>
      <c r="C110">
        <v>3319.2</v>
      </c>
      <c r="D110">
        <v>3319.2</v>
      </c>
      <c r="E110" t="s">
        <v>921</v>
      </c>
      <c r="F110" t="s">
        <v>925</v>
      </c>
    </row>
    <row r="111" spans="1:6" x14ac:dyDescent="0.25">
      <c r="A111">
        <v>108</v>
      </c>
      <c r="B111" t="s">
        <v>923</v>
      </c>
      <c r="C111">
        <v>2112</v>
      </c>
      <c r="D111">
        <v>2112</v>
      </c>
      <c r="E111" t="s">
        <v>921</v>
      </c>
      <c r="F111" t="s">
        <v>925</v>
      </c>
    </row>
    <row r="112" spans="1:6" x14ac:dyDescent="0.25">
      <c r="A112">
        <v>109</v>
      </c>
      <c r="B112" t="s">
        <v>923</v>
      </c>
      <c r="C112">
        <v>0</v>
      </c>
      <c r="D112">
        <v>0</v>
      </c>
      <c r="E112" t="s">
        <v>921</v>
      </c>
      <c r="F112" t="s">
        <v>925</v>
      </c>
    </row>
    <row r="113" spans="1:6" x14ac:dyDescent="0.25">
      <c r="A113">
        <v>110</v>
      </c>
      <c r="B113" t="s">
        <v>923</v>
      </c>
      <c r="C113">
        <v>0</v>
      </c>
      <c r="D113">
        <v>0</v>
      </c>
      <c r="E113" t="s">
        <v>921</v>
      </c>
      <c r="F113" t="s">
        <v>925</v>
      </c>
    </row>
    <row r="114" spans="1:6" x14ac:dyDescent="0.25">
      <c r="A114">
        <v>111</v>
      </c>
      <c r="B114" t="s">
        <v>923</v>
      </c>
      <c r="C114">
        <v>7378.2</v>
      </c>
      <c r="D114">
        <v>7378.2</v>
      </c>
      <c r="E114" t="s">
        <v>921</v>
      </c>
      <c r="F114" t="s">
        <v>925</v>
      </c>
    </row>
    <row r="115" spans="1:6" x14ac:dyDescent="0.25">
      <c r="A115">
        <v>112</v>
      </c>
      <c r="B115" t="s">
        <v>923</v>
      </c>
      <c r="C115">
        <v>0</v>
      </c>
      <c r="D115">
        <v>0</v>
      </c>
      <c r="E115" t="s">
        <v>921</v>
      </c>
      <c r="F115" t="s">
        <v>925</v>
      </c>
    </row>
    <row r="116" spans="1:6" x14ac:dyDescent="0.25">
      <c r="A116">
        <v>113</v>
      </c>
      <c r="B116" t="s">
        <v>923</v>
      </c>
      <c r="C116">
        <v>3111.22</v>
      </c>
      <c r="D116">
        <v>3111.22</v>
      </c>
      <c r="E116" t="s">
        <v>921</v>
      </c>
      <c r="F116" t="s">
        <v>925</v>
      </c>
    </row>
    <row r="117" spans="1:6" x14ac:dyDescent="0.25">
      <c r="A117">
        <v>114</v>
      </c>
      <c r="B117" t="s">
        <v>923</v>
      </c>
      <c r="C117">
        <v>0</v>
      </c>
      <c r="D117">
        <v>0</v>
      </c>
      <c r="E117" t="s">
        <v>921</v>
      </c>
      <c r="F117" t="s">
        <v>925</v>
      </c>
    </row>
    <row r="118" spans="1:6" x14ac:dyDescent="0.25">
      <c r="A118">
        <v>115</v>
      </c>
      <c r="B118" t="s">
        <v>923</v>
      </c>
      <c r="C118">
        <v>3588.44</v>
      </c>
      <c r="D118">
        <v>3588.44</v>
      </c>
      <c r="E118" t="s">
        <v>921</v>
      </c>
      <c r="F118" t="s">
        <v>925</v>
      </c>
    </row>
    <row r="119" spans="1:6" x14ac:dyDescent="0.25">
      <c r="A119">
        <v>116</v>
      </c>
      <c r="B119" t="s">
        <v>923</v>
      </c>
      <c r="C119">
        <v>0</v>
      </c>
      <c r="D119">
        <v>0</v>
      </c>
      <c r="E119" t="s">
        <v>921</v>
      </c>
      <c r="F119" t="s">
        <v>925</v>
      </c>
    </row>
    <row r="120" spans="1:6" x14ac:dyDescent="0.25">
      <c r="A120">
        <v>117</v>
      </c>
      <c r="B120" t="s">
        <v>923</v>
      </c>
      <c r="C120">
        <v>2543.16</v>
      </c>
      <c r="D120">
        <v>2543.16</v>
      </c>
      <c r="E120" t="s">
        <v>921</v>
      </c>
      <c r="F120" t="s">
        <v>925</v>
      </c>
    </row>
    <row r="121" spans="1:6" x14ac:dyDescent="0.25">
      <c r="A121">
        <v>118</v>
      </c>
      <c r="B121" t="s">
        <v>923</v>
      </c>
      <c r="C121">
        <v>0</v>
      </c>
      <c r="D121">
        <v>0</v>
      </c>
      <c r="E121" t="s">
        <v>921</v>
      </c>
      <c r="F121" t="s">
        <v>925</v>
      </c>
    </row>
    <row r="122" spans="1:6" x14ac:dyDescent="0.25">
      <c r="A122">
        <v>119</v>
      </c>
      <c r="B122" t="s">
        <v>923</v>
      </c>
      <c r="C122">
        <v>0</v>
      </c>
      <c r="D122">
        <v>0</v>
      </c>
      <c r="E122" t="s">
        <v>921</v>
      </c>
      <c r="F122" t="s">
        <v>925</v>
      </c>
    </row>
    <row r="123" spans="1:6" x14ac:dyDescent="0.25">
      <c r="A123">
        <v>120</v>
      </c>
      <c r="B123" t="s">
        <v>923</v>
      </c>
      <c r="C123">
        <v>0</v>
      </c>
      <c r="D123">
        <v>0</v>
      </c>
      <c r="E123" t="s">
        <v>921</v>
      </c>
      <c r="F123" t="s">
        <v>925</v>
      </c>
    </row>
    <row r="124" spans="1:6" x14ac:dyDescent="0.25">
      <c r="A124">
        <v>121</v>
      </c>
      <c r="B124" t="s">
        <v>923</v>
      </c>
      <c r="C124">
        <v>2913.33</v>
      </c>
      <c r="D124">
        <v>2913.33</v>
      </c>
      <c r="E124" t="s">
        <v>921</v>
      </c>
      <c r="F124" t="s">
        <v>925</v>
      </c>
    </row>
    <row r="125" spans="1:6" x14ac:dyDescent="0.25">
      <c r="A125">
        <v>122</v>
      </c>
      <c r="B125" t="s">
        <v>923</v>
      </c>
      <c r="C125">
        <v>3889.45</v>
      </c>
      <c r="D125">
        <v>3889.45</v>
      </c>
      <c r="E125" t="s">
        <v>921</v>
      </c>
      <c r="F125" t="s">
        <v>925</v>
      </c>
    </row>
    <row r="126" spans="1:6" x14ac:dyDescent="0.25">
      <c r="A126">
        <v>123</v>
      </c>
      <c r="B126" t="s">
        <v>923</v>
      </c>
      <c r="C126">
        <v>2072</v>
      </c>
      <c r="D126">
        <v>2072</v>
      </c>
      <c r="E126" t="s">
        <v>921</v>
      </c>
      <c r="F126" t="s">
        <v>925</v>
      </c>
    </row>
    <row r="127" spans="1:6" x14ac:dyDescent="0.25">
      <c r="A127">
        <v>124</v>
      </c>
      <c r="B127" t="s">
        <v>923</v>
      </c>
      <c r="C127">
        <v>900</v>
      </c>
      <c r="D127">
        <v>900</v>
      </c>
      <c r="E127" t="s">
        <v>921</v>
      </c>
      <c r="F127" t="s">
        <v>925</v>
      </c>
    </row>
    <row r="128" spans="1:6" x14ac:dyDescent="0.25">
      <c r="A128">
        <v>125</v>
      </c>
      <c r="B128" t="s">
        <v>923</v>
      </c>
      <c r="C128">
        <v>2072</v>
      </c>
      <c r="D128">
        <v>2072</v>
      </c>
      <c r="E128" t="s">
        <v>921</v>
      </c>
      <c r="F128" t="s">
        <v>925</v>
      </c>
    </row>
    <row r="129" spans="1:6" x14ac:dyDescent="0.25">
      <c r="A129">
        <v>126</v>
      </c>
      <c r="B129" t="s">
        <v>923</v>
      </c>
      <c r="C129">
        <v>2698.55</v>
      </c>
      <c r="D129">
        <v>2698.55</v>
      </c>
      <c r="E129" t="s">
        <v>921</v>
      </c>
      <c r="F129" t="s">
        <v>925</v>
      </c>
    </row>
    <row r="130" spans="1:6" x14ac:dyDescent="0.25">
      <c r="A130">
        <v>127</v>
      </c>
      <c r="B130" t="s">
        <v>923</v>
      </c>
      <c r="C130">
        <v>0</v>
      </c>
      <c r="D130">
        <v>0</v>
      </c>
      <c r="E130" t="s">
        <v>921</v>
      </c>
      <c r="F130" t="s">
        <v>925</v>
      </c>
    </row>
    <row r="131" spans="1:6" x14ac:dyDescent="0.25">
      <c r="A131">
        <v>128</v>
      </c>
      <c r="B131" t="s">
        <v>923</v>
      </c>
      <c r="C131">
        <v>2112</v>
      </c>
      <c r="D131">
        <v>2112</v>
      </c>
      <c r="E131" t="s">
        <v>921</v>
      </c>
      <c r="F131" t="s">
        <v>925</v>
      </c>
    </row>
    <row r="132" spans="1:6" x14ac:dyDescent="0.25">
      <c r="A132">
        <v>129</v>
      </c>
      <c r="B132" t="s">
        <v>923</v>
      </c>
      <c r="C132">
        <v>0</v>
      </c>
      <c r="D132">
        <v>0</v>
      </c>
      <c r="E132" t="s">
        <v>921</v>
      </c>
      <c r="F132" t="s">
        <v>925</v>
      </c>
    </row>
    <row r="133" spans="1:6" x14ac:dyDescent="0.25">
      <c r="A133">
        <v>130</v>
      </c>
      <c r="B133" t="s">
        <v>923</v>
      </c>
      <c r="C133">
        <v>2099.0160000000001</v>
      </c>
      <c r="D133">
        <v>2099.0160000000001</v>
      </c>
      <c r="E133" t="s">
        <v>921</v>
      </c>
      <c r="F133" t="s">
        <v>925</v>
      </c>
    </row>
    <row r="134" spans="1:6" x14ac:dyDescent="0.25">
      <c r="A134">
        <v>131</v>
      </c>
      <c r="B134" t="s">
        <v>923</v>
      </c>
      <c r="C134">
        <v>5987.88</v>
      </c>
      <c r="D134">
        <v>5987.88</v>
      </c>
      <c r="E134" t="s">
        <v>921</v>
      </c>
      <c r="F134" t="s">
        <v>925</v>
      </c>
    </row>
    <row r="135" spans="1:6" x14ac:dyDescent="0.25">
      <c r="A135">
        <v>132</v>
      </c>
      <c r="B135" t="s">
        <v>923</v>
      </c>
      <c r="C135">
        <v>1452</v>
      </c>
      <c r="D135">
        <v>1452</v>
      </c>
      <c r="E135" t="s">
        <v>921</v>
      </c>
      <c r="F135" t="s">
        <v>925</v>
      </c>
    </row>
    <row r="136" spans="1:6" x14ac:dyDescent="0.25">
      <c r="A136">
        <v>133</v>
      </c>
      <c r="B136" t="s">
        <v>923</v>
      </c>
      <c r="C136">
        <v>6842.4</v>
      </c>
      <c r="D136">
        <v>6842.4</v>
      </c>
      <c r="E136" t="s">
        <v>921</v>
      </c>
      <c r="F136" t="s">
        <v>925</v>
      </c>
    </row>
    <row r="137" spans="1:6" x14ac:dyDescent="0.25">
      <c r="A137">
        <v>134</v>
      </c>
      <c r="B137" t="s">
        <v>923</v>
      </c>
      <c r="C137">
        <v>0</v>
      </c>
      <c r="D137">
        <v>0</v>
      </c>
      <c r="E137" t="s">
        <v>921</v>
      </c>
      <c r="F137" t="s">
        <v>925</v>
      </c>
    </row>
    <row r="138" spans="1:6" x14ac:dyDescent="0.25">
      <c r="A138">
        <v>135</v>
      </c>
      <c r="B138" t="s">
        <v>923</v>
      </c>
      <c r="C138">
        <v>3194.87</v>
      </c>
      <c r="D138">
        <v>3194.87</v>
      </c>
      <c r="E138" t="s">
        <v>921</v>
      </c>
      <c r="F138" t="s">
        <v>925</v>
      </c>
    </row>
    <row r="139" spans="1:6" x14ac:dyDescent="0.25">
      <c r="A139">
        <v>136</v>
      </c>
      <c r="B139" t="s">
        <v>923</v>
      </c>
      <c r="C139">
        <v>5396.87</v>
      </c>
      <c r="D139">
        <v>5396.87</v>
      </c>
      <c r="E139" t="s">
        <v>921</v>
      </c>
      <c r="F139" t="s">
        <v>925</v>
      </c>
    </row>
    <row r="140" spans="1:6" x14ac:dyDescent="0.25">
      <c r="A140">
        <v>137</v>
      </c>
      <c r="B140" t="s">
        <v>923</v>
      </c>
      <c r="C140">
        <v>2112</v>
      </c>
      <c r="D140">
        <v>2112</v>
      </c>
      <c r="E140" t="s">
        <v>921</v>
      </c>
      <c r="F140" t="s">
        <v>925</v>
      </c>
    </row>
    <row r="141" spans="1:6" x14ac:dyDescent="0.25">
      <c r="A141">
        <v>138</v>
      </c>
      <c r="B141" t="s">
        <v>923</v>
      </c>
      <c r="C141">
        <v>1600.24</v>
      </c>
      <c r="D141">
        <v>1600.24</v>
      </c>
      <c r="E141" t="s">
        <v>921</v>
      </c>
      <c r="F141" t="s">
        <v>925</v>
      </c>
    </row>
    <row r="142" spans="1:6" x14ac:dyDescent="0.25">
      <c r="A142">
        <v>139</v>
      </c>
      <c r="B142" t="s">
        <v>923</v>
      </c>
      <c r="C142">
        <v>0</v>
      </c>
      <c r="D142">
        <v>0</v>
      </c>
      <c r="E142" t="s">
        <v>921</v>
      </c>
      <c r="F142" t="s">
        <v>925</v>
      </c>
    </row>
    <row r="143" spans="1:6" x14ac:dyDescent="0.25">
      <c r="A143">
        <v>140</v>
      </c>
      <c r="B143" t="s">
        <v>923</v>
      </c>
      <c r="C143">
        <v>0</v>
      </c>
      <c r="D143">
        <v>0</v>
      </c>
      <c r="E143" t="s">
        <v>921</v>
      </c>
      <c r="F143" t="s">
        <v>925</v>
      </c>
    </row>
    <row r="144" spans="1:6" x14ac:dyDescent="0.25">
      <c r="A144">
        <v>141</v>
      </c>
      <c r="B144" t="s">
        <v>923</v>
      </c>
      <c r="C144">
        <v>0</v>
      </c>
      <c r="D144">
        <v>0</v>
      </c>
      <c r="E144" t="s">
        <v>921</v>
      </c>
      <c r="F144" t="s">
        <v>925</v>
      </c>
    </row>
    <row r="145" spans="1:6" x14ac:dyDescent="0.25">
      <c r="A145">
        <v>142</v>
      </c>
      <c r="B145" t="s">
        <v>923</v>
      </c>
      <c r="C145">
        <v>1608.1799999999998</v>
      </c>
      <c r="D145">
        <v>1608.1799999999998</v>
      </c>
      <c r="E145" t="s">
        <v>921</v>
      </c>
      <c r="F145" t="s">
        <v>925</v>
      </c>
    </row>
    <row r="146" spans="1:6" x14ac:dyDescent="0.25">
      <c r="A146">
        <v>143</v>
      </c>
      <c r="B146" t="s">
        <v>923</v>
      </c>
      <c r="C146">
        <v>4620.93</v>
      </c>
      <c r="D146">
        <v>4620.93</v>
      </c>
      <c r="E146" t="s">
        <v>921</v>
      </c>
      <c r="F146" t="s">
        <v>925</v>
      </c>
    </row>
    <row r="147" spans="1:6" x14ac:dyDescent="0.25">
      <c r="A147">
        <v>144</v>
      </c>
      <c r="B147" t="s">
        <v>923</v>
      </c>
      <c r="C147">
        <v>2072</v>
      </c>
      <c r="D147">
        <v>2072</v>
      </c>
      <c r="E147" t="s">
        <v>921</v>
      </c>
      <c r="F147" t="s">
        <v>925</v>
      </c>
    </row>
    <row r="148" spans="1:6" x14ac:dyDescent="0.25">
      <c r="A148">
        <v>145</v>
      </c>
      <c r="B148" t="s">
        <v>923</v>
      </c>
      <c r="C148">
        <v>3678.77</v>
      </c>
      <c r="D148">
        <v>3678.77</v>
      </c>
      <c r="E148" t="s">
        <v>921</v>
      </c>
      <c r="F148" t="s">
        <v>925</v>
      </c>
    </row>
    <row r="149" spans="1:6" x14ac:dyDescent="0.25">
      <c r="A149">
        <v>146</v>
      </c>
      <c r="B149" t="s">
        <v>923</v>
      </c>
      <c r="C149">
        <v>0</v>
      </c>
      <c r="D149">
        <v>0</v>
      </c>
      <c r="E149" t="s">
        <v>921</v>
      </c>
      <c r="F149" t="s">
        <v>925</v>
      </c>
    </row>
    <row r="150" spans="1:6" x14ac:dyDescent="0.25">
      <c r="A150">
        <v>147</v>
      </c>
      <c r="B150" t="s">
        <v>923</v>
      </c>
      <c r="C150">
        <v>0</v>
      </c>
      <c r="D150">
        <v>0</v>
      </c>
      <c r="E150" t="s">
        <v>921</v>
      </c>
      <c r="F150" t="s">
        <v>925</v>
      </c>
    </row>
    <row r="151" spans="1:6" x14ac:dyDescent="0.25">
      <c r="A151">
        <v>148</v>
      </c>
      <c r="B151" t="s">
        <v>923</v>
      </c>
      <c r="C151">
        <v>2072</v>
      </c>
      <c r="D151">
        <v>2072</v>
      </c>
      <c r="E151" t="s">
        <v>921</v>
      </c>
      <c r="F151" t="s">
        <v>925</v>
      </c>
    </row>
    <row r="152" spans="1:6" x14ac:dyDescent="0.25">
      <c r="A152">
        <v>149</v>
      </c>
      <c r="B152" t="s">
        <v>923</v>
      </c>
      <c r="C152">
        <v>2072</v>
      </c>
      <c r="D152">
        <v>2072</v>
      </c>
      <c r="E152" t="s">
        <v>921</v>
      </c>
      <c r="F152" t="s">
        <v>925</v>
      </c>
    </row>
    <row r="153" spans="1:6" x14ac:dyDescent="0.25">
      <c r="A153">
        <v>150</v>
      </c>
      <c r="B153" t="s">
        <v>923</v>
      </c>
      <c r="C153">
        <v>2794.74</v>
      </c>
      <c r="D153">
        <v>2794.74</v>
      </c>
      <c r="E153" t="s">
        <v>921</v>
      </c>
      <c r="F153" t="s">
        <v>925</v>
      </c>
    </row>
    <row r="154" spans="1:6" x14ac:dyDescent="0.25">
      <c r="A154">
        <v>151</v>
      </c>
      <c r="B154" t="s">
        <v>923</v>
      </c>
      <c r="C154">
        <v>0</v>
      </c>
      <c r="D154">
        <v>0</v>
      </c>
      <c r="E154" t="s">
        <v>921</v>
      </c>
      <c r="F154" t="s">
        <v>925</v>
      </c>
    </row>
    <row r="155" spans="1:6" x14ac:dyDescent="0.25">
      <c r="A155">
        <v>152</v>
      </c>
      <c r="B155" t="s">
        <v>923</v>
      </c>
      <c r="C155">
        <v>0</v>
      </c>
      <c r="D155">
        <v>0</v>
      </c>
      <c r="E155" t="s">
        <v>921</v>
      </c>
      <c r="F155" t="s">
        <v>925</v>
      </c>
    </row>
    <row r="156" spans="1:6" x14ac:dyDescent="0.25">
      <c r="A156">
        <v>153</v>
      </c>
      <c r="B156" t="s">
        <v>923</v>
      </c>
      <c r="C156">
        <v>0</v>
      </c>
      <c r="D156">
        <v>0</v>
      </c>
      <c r="E156" t="s">
        <v>921</v>
      </c>
      <c r="F156" t="s">
        <v>925</v>
      </c>
    </row>
    <row r="157" spans="1:6" x14ac:dyDescent="0.25">
      <c r="A157">
        <v>154</v>
      </c>
      <c r="B157" t="s">
        <v>923</v>
      </c>
      <c r="C157">
        <v>4260.55</v>
      </c>
      <c r="D157">
        <v>4260.55</v>
      </c>
      <c r="E157" t="s">
        <v>921</v>
      </c>
      <c r="F157" t="s">
        <v>925</v>
      </c>
    </row>
    <row r="158" spans="1:6" x14ac:dyDescent="0.25">
      <c r="A158">
        <v>155</v>
      </c>
      <c r="B158" t="s">
        <v>923</v>
      </c>
      <c r="C158">
        <v>0</v>
      </c>
      <c r="D158">
        <v>0</v>
      </c>
      <c r="E158" t="s">
        <v>921</v>
      </c>
      <c r="F158" t="s">
        <v>925</v>
      </c>
    </row>
    <row r="159" spans="1:6" x14ac:dyDescent="0.25">
      <c r="A159">
        <v>156</v>
      </c>
      <c r="B159" t="s">
        <v>923</v>
      </c>
      <c r="C159">
        <v>2646.33</v>
      </c>
      <c r="D159">
        <v>2646.33</v>
      </c>
      <c r="E159" t="s">
        <v>921</v>
      </c>
      <c r="F159" t="s">
        <v>925</v>
      </c>
    </row>
    <row r="160" spans="1:6" x14ac:dyDescent="0.25">
      <c r="A160">
        <v>157</v>
      </c>
      <c r="B160" t="s">
        <v>923</v>
      </c>
      <c r="C160">
        <v>1670</v>
      </c>
      <c r="D160">
        <v>1670</v>
      </c>
      <c r="E160" t="s">
        <v>921</v>
      </c>
      <c r="F160" t="s">
        <v>925</v>
      </c>
    </row>
    <row r="161" spans="1:6" x14ac:dyDescent="0.25">
      <c r="A161">
        <v>158</v>
      </c>
      <c r="B161" t="s">
        <v>923</v>
      </c>
      <c r="C161">
        <v>2072</v>
      </c>
      <c r="D161">
        <v>2072</v>
      </c>
      <c r="E161" t="s">
        <v>921</v>
      </c>
      <c r="F161" t="s">
        <v>925</v>
      </c>
    </row>
    <row r="162" spans="1:6" x14ac:dyDescent="0.25">
      <c r="A162">
        <v>159</v>
      </c>
      <c r="B162" t="s">
        <v>923</v>
      </c>
      <c r="C162">
        <v>0</v>
      </c>
      <c r="D162">
        <v>0</v>
      </c>
      <c r="E162" t="s">
        <v>921</v>
      </c>
      <c r="F162" t="s">
        <v>925</v>
      </c>
    </row>
    <row r="163" spans="1:6" x14ac:dyDescent="0.25">
      <c r="A163">
        <v>160</v>
      </c>
      <c r="B163" t="s">
        <v>923</v>
      </c>
      <c r="C163">
        <v>0</v>
      </c>
      <c r="D163">
        <v>0</v>
      </c>
      <c r="E163" t="s">
        <v>921</v>
      </c>
      <c r="F163" t="s">
        <v>925</v>
      </c>
    </row>
    <row r="164" spans="1:6" x14ac:dyDescent="0.25">
      <c r="A164">
        <v>161</v>
      </c>
      <c r="B164" t="s">
        <v>923</v>
      </c>
      <c r="C164">
        <v>3588.44</v>
      </c>
      <c r="D164">
        <v>3588.44</v>
      </c>
      <c r="E164" t="s">
        <v>921</v>
      </c>
      <c r="F164" t="s">
        <v>925</v>
      </c>
    </row>
    <row r="165" spans="1:6" x14ac:dyDescent="0.25">
      <c r="A165">
        <v>162</v>
      </c>
      <c r="B165" t="s">
        <v>923</v>
      </c>
      <c r="C165">
        <v>2072</v>
      </c>
      <c r="D165">
        <v>2072</v>
      </c>
      <c r="E165" t="s">
        <v>921</v>
      </c>
      <c r="F165" t="s">
        <v>925</v>
      </c>
    </row>
    <row r="166" spans="1:6" x14ac:dyDescent="0.25">
      <c r="A166">
        <v>163</v>
      </c>
      <c r="B166" t="s">
        <v>923</v>
      </c>
      <c r="C166">
        <v>0</v>
      </c>
      <c r="D166">
        <v>0</v>
      </c>
      <c r="E166" t="s">
        <v>921</v>
      </c>
      <c r="F166" t="s">
        <v>925</v>
      </c>
    </row>
    <row r="167" spans="1:6" x14ac:dyDescent="0.25">
      <c r="A167">
        <v>164</v>
      </c>
      <c r="B167" t="s">
        <v>923</v>
      </c>
      <c r="C167">
        <v>0</v>
      </c>
      <c r="D167">
        <v>0</v>
      </c>
      <c r="E167" t="s">
        <v>921</v>
      </c>
      <c r="F167" t="s">
        <v>925</v>
      </c>
    </row>
    <row r="168" spans="1:6" x14ac:dyDescent="0.25">
      <c r="A168">
        <v>165</v>
      </c>
      <c r="B168" t="s">
        <v>923</v>
      </c>
      <c r="C168">
        <v>0</v>
      </c>
      <c r="D168">
        <v>0</v>
      </c>
      <c r="E168" t="s">
        <v>921</v>
      </c>
      <c r="F168" t="s">
        <v>925</v>
      </c>
    </row>
    <row r="169" spans="1:6" x14ac:dyDescent="0.25">
      <c r="A169">
        <v>166</v>
      </c>
      <c r="B169" t="s">
        <v>923</v>
      </c>
      <c r="C169">
        <v>0</v>
      </c>
      <c r="D169">
        <v>0</v>
      </c>
      <c r="E169" t="s">
        <v>921</v>
      </c>
      <c r="F169" t="s">
        <v>925</v>
      </c>
    </row>
    <row r="170" spans="1:6" x14ac:dyDescent="0.25">
      <c r="A170">
        <v>167</v>
      </c>
      <c r="B170" t="s">
        <v>923</v>
      </c>
      <c r="C170">
        <v>0</v>
      </c>
      <c r="D170">
        <v>0</v>
      </c>
      <c r="E170" t="s">
        <v>921</v>
      </c>
      <c r="F170" t="s">
        <v>925</v>
      </c>
    </row>
    <row r="171" spans="1:6" x14ac:dyDescent="0.25">
      <c r="A171">
        <v>168</v>
      </c>
      <c r="B171" t="s">
        <v>923</v>
      </c>
      <c r="C171">
        <v>0</v>
      </c>
      <c r="D171">
        <v>0</v>
      </c>
      <c r="E171" t="s">
        <v>921</v>
      </c>
      <c r="F171" t="s">
        <v>925</v>
      </c>
    </row>
    <row r="172" spans="1:6" x14ac:dyDescent="0.25">
      <c r="A172">
        <v>169</v>
      </c>
      <c r="B172" t="s">
        <v>923</v>
      </c>
      <c r="C172">
        <v>0</v>
      </c>
      <c r="D172">
        <v>0</v>
      </c>
      <c r="E172" t="s">
        <v>921</v>
      </c>
      <c r="F172" t="s">
        <v>925</v>
      </c>
    </row>
    <row r="173" spans="1:6" x14ac:dyDescent="0.25">
      <c r="A173">
        <v>170</v>
      </c>
      <c r="B173" t="s">
        <v>923</v>
      </c>
      <c r="C173">
        <v>2646.33</v>
      </c>
      <c r="D173">
        <v>2646.33</v>
      </c>
      <c r="E173" t="s">
        <v>921</v>
      </c>
      <c r="F173" t="s">
        <v>925</v>
      </c>
    </row>
    <row r="174" spans="1:6" x14ac:dyDescent="0.25">
      <c r="A174">
        <v>171</v>
      </c>
      <c r="B174" t="s">
        <v>923</v>
      </c>
      <c r="C174">
        <v>3586.44</v>
      </c>
      <c r="D174">
        <v>3586.44</v>
      </c>
      <c r="E174" t="s">
        <v>921</v>
      </c>
      <c r="F174" t="s">
        <v>925</v>
      </c>
    </row>
    <row r="175" spans="1:6" x14ac:dyDescent="0.25">
      <c r="A175">
        <v>172</v>
      </c>
      <c r="B175" t="s">
        <v>923</v>
      </c>
      <c r="C175">
        <v>0</v>
      </c>
      <c r="D175">
        <v>0</v>
      </c>
      <c r="E175" t="s">
        <v>921</v>
      </c>
      <c r="F175" t="s">
        <v>925</v>
      </c>
    </row>
    <row r="176" spans="1:6" x14ac:dyDescent="0.25">
      <c r="A176">
        <v>173</v>
      </c>
      <c r="B176" t="s">
        <v>923</v>
      </c>
      <c r="C176">
        <v>0</v>
      </c>
      <c r="D176">
        <v>0</v>
      </c>
      <c r="E176" t="s">
        <v>921</v>
      </c>
      <c r="F176" t="s">
        <v>925</v>
      </c>
    </row>
    <row r="177" spans="1:6" x14ac:dyDescent="0.25">
      <c r="A177">
        <v>174</v>
      </c>
      <c r="B177" t="s">
        <v>923</v>
      </c>
      <c r="C177">
        <v>2678.9</v>
      </c>
      <c r="D177">
        <v>2678.9</v>
      </c>
      <c r="E177" t="s">
        <v>921</v>
      </c>
      <c r="F177" t="s">
        <v>925</v>
      </c>
    </row>
    <row r="178" spans="1:6" x14ac:dyDescent="0.25">
      <c r="A178">
        <v>175</v>
      </c>
      <c r="B178" t="s">
        <v>923</v>
      </c>
      <c r="C178">
        <v>1970.0450000000001</v>
      </c>
      <c r="D178">
        <v>1970.0450000000001</v>
      </c>
      <c r="E178" t="s">
        <v>921</v>
      </c>
      <c r="F178" t="s">
        <v>925</v>
      </c>
    </row>
    <row r="179" spans="1:6" x14ac:dyDescent="0.25">
      <c r="A179">
        <v>176</v>
      </c>
      <c r="B179" t="s">
        <v>923</v>
      </c>
      <c r="C179">
        <v>0</v>
      </c>
      <c r="D179">
        <v>0</v>
      </c>
      <c r="E179" t="s">
        <v>921</v>
      </c>
      <c r="F179" t="s">
        <v>925</v>
      </c>
    </row>
    <row r="180" spans="1:6" x14ac:dyDescent="0.25">
      <c r="A180">
        <v>177</v>
      </c>
      <c r="B180" t="s">
        <v>923</v>
      </c>
      <c r="C180">
        <v>3588.44</v>
      </c>
      <c r="D180">
        <v>3588.44</v>
      </c>
      <c r="E180" t="s">
        <v>921</v>
      </c>
      <c r="F180" t="s">
        <v>925</v>
      </c>
    </row>
    <row r="181" spans="1:6" x14ac:dyDescent="0.25">
      <c r="A181">
        <v>178</v>
      </c>
      <c r="B181" t="s">
        <v>923</v>
      </c>
      <c r="C181">
        <v>2244.2200000000003</v>
      </c>
      <c r="D181">
        <v>2244.2200000000003</v>
      </c>
      <c r="E181" t="s">
        <v>921</v>
      </c>
      <c r="F181" t="s">
        <v>925</v>
      </c>
    </row>
    <row r="182" spans="1:6" x14ac:dyDescent="0.25">
      <c r="A182">
        <v>179</v>
      </c>
      <c r="B182" t="s">
        <v>923</v>
      </c>
      <c r="C182">
        <v>0</v>
      </c>
      <c r="D182">
        <v>0</v>
      </c>
      <c r="E182" t="s">
        <v>921</v>
      </c>
      <c r="F182" t="s">
        <v>925</v>
      </c>
    </row>
    <row r="183" spans="1:6" x14ac:dyDescent="0.25">
      <c r="A183">
        <v>180</v>
      </c>
      <c r="B183" t="s">
        <v>923</v>
      </c>
      <c r="C183">
        <v>0</v>
      </c>
      <c r="D183">
        <v>0</v>
      </c>
      <c r="E183" t="s">
        <v>921</v>
      </c>
      <c r="F183" t="s">
        <v>925</v>
      </c>
    </row>
    <row r="184" spans="1:6" x14ac:dyDescent="0.25">
      <c r="A184">
        <v>181</v>
      </c>
      <c r="B184" t="s">
        <v>923</v>
      </c>
      <c r="C184">
        <v>3588.44</v>
      </c>
      <c r="D184">
        <v>3588.44</v>
      </c>
      <c r="E184" t="s">
        <v>921</v>
      </c>
      <c r="F184" t="s">
        <v>925</v>
      </c>
    </row>
    <row r="185" spans="1:6" x14ac:dyDescent="0.25">
      <c r="A185">
        <v>182</v>
      </c>
      <c r="B185" t="s">
        <v>923</v>
      </c>
      <c r="C185">
        <v>3271.87</v>
      </c>
      <c r="D185">
        <v>3271.87</v>
      </c>
      <c r="E185" t="s">
        <v>921</v>
      </c>
      <c r="F185" t="s">
        <v>925</v>
      </c>
    </row>
    <row r="186" spans="1:6" x14ac:dyDescent="0.25">
      <c r="A186">
        <v>183</v>
      </c>
      <c r="B186" t="s">
        <v>923</v>
      </c>
      <c r="C186">
        <v>0</v>
      </c>
      <c r="D186">
        <v>0</v>
      </c>
      <c r="E186" t="s">
        <v>921</v>
      </c>
      <c r="F186" t="s">
        <v>925</v>
      </c>
    </row>
    <row r="187" spans="1:6" x14ac:dyDescent="0.25">
      <c r="A187">
        <v>184</v>
      </c>
      <c r="B187" t="s">
        <v>923</v>
      </c>
      <c r="C187">
        <v>0</v>
      </c>
      <c r="D187">
        <v>0</v>
      </c>
      <c r="E187" t="s">
        <v>921</v>
      </c>
      <c r="F187" t="s">
        <v>925</v>
      </c>
    </row>
    <row r="188" spans="1:6" x14ac:dyDescent="0.25">
      <c r="A188">
        <v>185</v>
      </c>
      <c r="B188" t="s">
        <v>923</v>
      </c>
      <c r="C188">
        <v>1872</v>
      </c>
      <c r="D188">
        <v>1872</v>
      </c>
      <c r="E188" t="s">
        <v>921</v>
      </c>
      <c r="F188" t="s">
        <v>925</v>
      </c>
    </row>
    <row r="189" spans="1:6" x14ac:dyDescent="0.25">
      <c r="A189">
        <v>186</v>
      </c>
      <c r="B189" t="s">
        <v>923</v>
      </c>
      <c r="C189">
        <v>0</v>
      </c>
      <c r="D189">
        <v>0</v>
      </c>
      <c r="E189" t="s">
        <v>921</v>
      </c>
      <c r="F189" t="s">
        <v>925</v>
      </c>
    </row>
    <row r="190" spans="1:6" x14ac:dyDescent="0.25">
      <c r="A190">
        <v>187</v>
      </c>
      <c r="B190" t="s">
        <v>923</v>
      </c>
      <c r="C190">
        <v>2925.9700000000003</v>
      </c>
      <c r="D190">
        <v>2925.9700000000003</v>
      </c>
      <c r="E190" t="s">
        <v>921</v>
      </c>
      <c r="F190" t="s">
        <v>925</v>
      </c>
    </row>
    <row r="191" spans="1:6" x14ac:dyDescent="0.25">
      <c r="A191">
        <v>188</v>
      </c>
      <c r="B191" t="s">
        <v>923</v>
      </c>
      <c r="C191">
        <v>2507.63</v>
      </c>
      <c r="D191">
        <v>2507.63</v>
      </c>
      <c r="E191" t="s">
        <v>921</v>
      </c>
      <c r="F191" t="s">
        <v>925</v>
      </c>
    </row>
    <row r="192" spans="1:6" x14ac:dyDescent="0.25">
      <c r="A192">
        <v>189</v>
      </c>
      <c r="B192" t="s">
        <v>923</v>
      </c>
      <c r="C192">
        <v>2112</v>
      </c>
      <c r="D192">
        <v>2112</v>
      </c>
      <c r="E192" t="s">
        <v>921</v>
      </c>
      <c r="F192" t="s">
        <v>925</v>
      </c>
    </row>
    <row r="193" spans="1:6" x14ac:dyDescent="0.25">
      <c r="A193">
        <v>190</v>
      </c>
      <c r="B193" t="s">
        <v>923</v>
      </c>
      <c r="C193">
        <v>0</v>
      </c>
      <c r="D193">
        <v>0</v>
      </c>
      <c r="E193" t="s">
        <v>921</v>
      </c>
      <c r="F193" t="s">
        <v>925</v>
      </c>
    </row>
    <row r="194" spans="1:6" x14ac:dyDescent="0.25">
      <c r="A194">
        <v>191</v>
      </c>
      <c r="B194" t="s">
        <v>923</v>
      </c>
      <c r="C194">
        <v>0</v>
      </c>
      <c r="D194">
        <v>0</v>
      </c>
      <c r="E194" t="s">
        <v>921</v>
      </c>
      <c r="F194" t="s">
        <v>925</v>
      </c>
    </row>
    <row r="195" spans="1:6" x14ac:dyDescent="0.25">
      <c r="A195">
        <v>192</v>
      </c>
      <c r="B195" t="s">
        <v>923</v>
      </c>
      <c r="C195">
        <v>0</v>
      </c>
      <c r="D195">
        <v>0</v>
      </c>
      <c r="E195" t="s">
        <v>921</v>
      </c>
      <c r="F195" t="s">
        <v>925</v>
      </c>
    </row>
    <row r="196" spans="1:6" x14ac:dyDescent="0.25">
      <c r="A196">
        <v>193</v>
      </c>
      <c r="B196" t="s">
        <v>923</v>
      </c>
      <c r="C196">
        <v>1572.1100000000001</v>
      </c>
      <c r="D196">
        <v>1572.1100000000001</v>
      </c>
      <c r="E196" t="s">
        <v>921</v>
      </c>
      <c r="F196" t="s">
        <v>925</v>
      </c>
    </row>
    <row r="197" spans="1:6" x14ac:dyDescent="0.25">
      <c r="A197">
        <v>194</v>
      </c>
      <c r="B197" t="s">
        <v>923</v>
      </c>
      <c r="C197">
        <v>1572.1100000000001</v>
      </c>
      <c r="D197">
        <v>1572.1100000000001</v>
      </c>
      <c r="E197" t="s">
        <v>921</v>
      </c>
      <c r="F197" t="s">
        <v>925</v>
      </c>
    </row>
    <row r="198" spans="1:6" x14ac:dyDescent="0.25">
      <c r="A198">
        <v>195</v>
      </c>
      <c r="B198" t="s">
        <v>923</v>
      </c>
      <c r="C198">
        <v>3946.6</v>
      </c>
      <c r="D198">
        <v>3946.6</v>
      </c>
      <c r="E198" t="s">
        <v>921</v>
      </c>
      <c r="F198" t="s">
        <v>925</v>
      </c>
    </row>
    <row r="199" spans="1:6" x14ac:dyDescent="0.25">
      <c r="A199">
        <v>196</v>
      </c>
      <c r="B199" t="s">
        <v>923</v>
      </c>
      <c r="C199">
        <v>0</v>
      </c>
      <c r="D199">
        <v>0</v>
      </c>
      <c r="E199" t="s">
        <v>921</v>
      </c>
      <c r="F199" t="s">
        <v>925</v>
      </c>
    </row>
    <row r="200" spans="1:6" x14ac:dyDescent="0.25">
      <c r="A200">
        <v>197</v>
      </c>
      <c r="B200" t="s">
        <v>923</v>
      </c>
      <c r="C200">
        <v>1447.72</v>
      </c>
      <c r="D200">
        <v>1447.72</v>
      </c>
      <c r="E200" t="s">
        <v>921</v>
      </c>
      <c r="F200" t="s">
        <v>925</v>
      </c>
    </row>
    <row r="201" spans="1:6" x14ac:dyDescent="0.25">
      <c r="A201">
        <v>198</v>
      </c>
      <c r="B201" t="s">
        <v>923</v>
      </c>
      <c r="C201">
        <v>4372.87</v>
      </c>
      <c r="D201">
        <v>4372.87</v>
      </c>
      <c r="E201" t="s">
        <v>921</v>
      </c>
      <c r="F201" t="s">
        <v>925</v>
      </c>
    </row>
    <row r="202" spans="1:6" x14ac:dyDescent="0.25">
      <c r="A202">
        <v>199</v>
      </c>
      <c r="B202" t="s">
        <v>923</v>
      </c>
      <c r="C202">
        <v>2698.55</v>
      </c>
      <c r="D202">
        <v>2698.55</v>
      </c>
      <c r="E202" t="s">
        <v>921</v>
      </c>
      <c r="F202" t="s">
        <v>925</v>
      </c>
    </row>
    <row r="203" spans="1:6" x14ac:dyDescent="0.25">
      <c r="A203">
        <v>200</v>
      </c>
      <c r="B203" t="s">
        <v>923</v>
      </c>
      <c r="C203">
        <v>0</v>
      </c>
      <c r="D203">
        <v>0</v>
      </c>
      <c r="E203" t="s">
        <v>921</v>
      </c>
      <c r="F203" t="s">
        <v>925</v>
      </c>
    </row>
    <row r="204" spans="1:6" x14ac:dyDescent="0.25">
      <c r="A204">
        <v>201</v>
      </c>
      <c r="B204" t="s">
        <v>923</v>
      </c>
      <c r="C204">
        <v>3588.44</v>
      </c>
      <c r="D204">
        <v>3588.44</v>
      </c>
      <c r="E204" t="s">
        <v>921</v>
      </c>
      <c r="F204" t="s">
        <v>925</v>
      </c>
    </row>
    <row r="205" spans="1:6" x14ac:dyDescent="0.25">
      <c r="A205">
        <v>202</v>
      </c>
      <c r="B205" t="s">
        <v>923</v>
      </c>
      <c r="C205">
        <v>1872</v>
      </c>
      <c r="D205">
        <v>1872</v>
      </c>
      <c r="E205" t="s">
        <v>921</v>
      </c>
      <c r="F205" t="s">
        <v>925</v>
      </c>
    </row>
    <row r="206" spans="1:6" x14ac:dyDescent="0.25">
      <c r="A206">
        <v>203</v>
      </c>
      <c r="B206" t="s">
        <v>923</v>
      </c>
      <c r="C206">
        <v>2072</v>
      </c>
      <c r="D206">
        <v>2072</v>
      </c>
      <c r="E206" t="s">
        <v>921</v>
      </c>
      <c r="F206" t="s">
        <v>925</v>
      </c>
    </row>
    <row r="207" spans="1:6" x14ac:dyDescent="0.25">
      <c r="A207">
        <v>204</v>
      </c>
      <c r="B207" t="s">
        <v>923</v>
      </c>
      <c r="C207">
        <v>0</v>
      </c>
      <c r="D207">
        <v>0</v>
      </c>
      <c r="E207" t="s">
        <v>921</v>
      </c>
      <c r="F207" t="s">
        <v>925</v>
      </c>
    </row>
    <row r="208" spans="1:6" x14ac:dyDescent="0.25">
      <c r="A208">
        <v>205</v>
      </c>
      <c r="B208" t="s">
        <v>923</v>
      </c>
      <c r="C208">
        <v>0</v>
      </c>
      <c r="D208">
        <v>0</v>
      </c>
      <c r="E208" t="s">
        <v>921</v>
      </c>
      <c r="F208" t="s">
        <v>925</v>
      </c>
    </row>
    <row r="209" spans="1:6" x14ac:dyDescent="0.25">
      <c r="A209">
        <v>206</v>
      </c>
      <c r="B209" t="s">
        <v>923</v>
      </c>
      <c r="C209">
        <v>0</v>
      </c>
      <c r="D209">
        <v>0</v>
      </c>
      <c r="E209" t="s">
        <v>921</v>
      </c>
      <c r="F209" t="s">
        <v>925</v>
      </c>
    </row>
    <row r="210" spans="1:6" x14ac:dyDescent="0.25">
      <c r="A210">
        <v>207</v>
      </c>
      <c r="B210" t="s">
        <v>923</v>
      </c>
      <c r="C210">
        <v>0</v>
      </c>
      <c r="D210">
        <v>0</v>
      </c>
      <c r="E210" t="s">
        <v>921</v>
      </c>
      <c r="F210" t="s">
        <v>925</v>
      </c>
    </row>
    <row r="211" spans="1:6" x14ac:dyDescent="0.25">
      <c r="A211">
        <v>208</v>
      </c>
      <c r="B211" t="s">
        <v>923</v>
      </c>
      <c r="C211">
        <v>0</v>
      </c>
      <c r="D211">
        <v>0</v>
      </c>
      <c r="E211" t="s">
        <v>921</v>
      </c>
      <c r="F211" t="s">
        <v>925</v>
      </c>
    </row>
    <row r="212" spans="1:6" x14ac:dyDescent="0.25">
      <c r="A212">
        <v>209</v>
      </c>
      <c r="B212" t="s">
        <v>923</v>
      </c>
      <c r="C212">
        <v>0</v>
      </c>
      <c r="D212">
        <v>0</v>
      </c>
      <c r="E212" t="s">
        <v>921</v>
      </c>
      <c r="F212" t="s">
        <v>925</v>
      </c>
    </row>
    <row r="213" spans="1:6" x14ac:dyDescent="0.25">
      <c r="A213">
        <v>210</v>
      </c>
      <c r="B213" t="s">
        <v>923</v>
      </c>
      <c r="C213">
        <v>0</v>
      </c>
      <c r="D213">
        <v>0</v>
      </c>
      <c r="E213" t="s">
        <v>921</v>
      </c>
      <c r="F213" t="s">
        <v>925</v>
      </c>
    </row>
    <row r="214" spans="1:6" x14ac:dyDescent="0.25">
      <c r="A214">
        <v>211</v>
      </c>
      <c r="B214" t="s">
        <v>923</v>
      </c>
      <c r="C214">
        <v>0</v>
      </c>
      <c r="D214">
        <v>0</v>
      </c>
      <c r="E214" t="s">
        <v>921</v>
      </c>
      <c r="F214" t="s">
        <v>925</v>
      </c>
    </row>
    <row r="215" spans="1:6" x14ac:dyDescent="0.25">
      <c r="A215">
        <v>212</v>
      </c>
      <c r="B215" t="s">
        <v>923</v>
      </c>
      <c r="C215">
        <v>0</v>
      </c>
      <c r="D215">
        <v>0</v>
      </c>
      <c r="E215" t="s">
        <v>921</v>
      </c>
      <c r="F215" t="s">
        <v>925</v>
      </c>
    </row>
    <row r="216" spans="1:6" x14ac:dyDescent="0.25">
      <c r="A216">
        <v>213</v>
      </c>
      <c r="B216" t="s">
        <v>923</v>
      </c>
      <c r="C216">
        <v>0</v>
      </c>
      <c r="D216">
        <v>0</v>
      </c>
      <c r="E216" t="s">
        <v>921</v>
      </c>
      <c r="F216" t="s">
        <v>925</v>
      </c>
    </row>
    <row r="217" spans="1:6" x14ac:dyDescent="0.25">
      <c r="A217">
        <v>214</v>
      </c>
      <c r="B217" t="s">
        <v>923</v>
      </c>
      <c r="C217">
        <v>0</v>
      </c>
      <c r="D217">
        <v>0</v>
      </c>
      <c r="E217" t="s">
        <v>921</v>
      </c>
      <c r="F217" t="s">
        <v>925</v>
      </c>
    </row>
    <row r="218" spans="1:6" x14ac:dyDescent="0.25">
      <c r="A218">
        <v>215</v>
      </c>
      <c r="B218" t="s">
        <v>923</v>
      </c>
      <c r="C218">
        <v>3298.07</v>
      </c>
      <c r="D218">
        <v>3298.07</v>
      </c>
      <c r="E218" t="s">
        <v>921</v>
      </c>
      <c r="F218" t="s">
        <v>925</v>
      </c>
    </row>
    <row r="219" spans="1:6" x14ac:dyDescent="0.25">
      <c r="A219">
        <v>216</v>
      </c>
      <c r="B219" t="s">
        <v>923</v>
      </c>
      <c r="C219">
        <v>0</v>
      </c>
      <c r="D219">
        <v>0</v>
      </c>
      <c r="E219" t="s">
        <v>921</v>
      </c>
      <c r="F219" t="s">
        <v>925</v>
      </c>
    </row>
    <row r="220" spans="1:6" x14ac:dyDescent="0.25">
      <c r="A220">
        <v>217</v>
      </c>
      <c r="B220" t="s">
        <v>923</v>
      </c>
      <c r="C220">
        <v>2072</v>
      </c>
      <c r="D220">
        <v>2072</v>
      </c>
      <c r="E220" t="s">
        <v>921</v>
      </c>
      <c r="F220" t="s">
        <v>925</v>
      </c>
    </row>
    <row r="221" spans="1:6" x14ac:dyDescent="0.25">
      <c r="A221">
        <v>218</v>
      </c>
      <c r="B221" t="s">
        <v>923</v>
      </c>
      <c r="C221">
        <v>0</v>
      </c>
      <c r="D221">
        <v>0</v>
      </c>
      <c r="E221" t="s">
        <v>921</v>
      </c>
      <c r="F221" t="s">
        <v>925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109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1"/>
  <sheetViews>
    <sheetView topLeftCell="A186" workbookViewId="0">
      <selection activeCell="F4" sqref="F4:F221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109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926</v>
      </c>
      <c r="C4">
        <v>2150.7551999999996</v>
      </c>
      <c r="D4">
        <v>2150.7551999999996</v>
      </c>
      <c r="E4" t="s">
        <v>924</v>
      </c>
      <c r="F4" t="s">
        <v>927</v>
      </c>
    </row>
    <row r="5" spans="1:6" x14ac:dyDescent="0.25">
      <c r="A5">
        <v>2</v>
      </c>
      <c r="B5" t="s">
        <v>926</v>
      </c>
      <c r="C5">
        <v>1493.5799999999997</v>
      </c>
      <c r="D5">
        <v>1493.5799999999997</v>
      </c>
      <c r="E5" t="s">
        <v>924</v>
      </c>
      <c r="F5" t="s">
        <v>927</v>
      </c>
    </row>
    <row r="6" spans="1:6" x14ac:dyDescent="0.25">
      <c r="A6">
        <v>3</v>
      </c>
      <c r="B6" t="s">
        <v>926</v>
      </c>
      <c r="C6">
        <v>686.80000000000007</v>
      </c>
      <c r="D6">
        <v>686.80000000000007</v>
      </c>
      <c r="E6" t="s">
        <v>924</v>
      </c>
      <c r="F6" t="s">
        <v>927</v>
      </c>
    </row>
    <row r="7" spans="1:6" x14ac:dyDescent="0.25">
      <c r="A7">
        <v>4</v>
      </c>
      <c r="B7" t="s">
        <v>926</v>
      </c>
      <c r="C7">
        <v>0</v>
      </c>
      <c r="D7">
        <v>0</v>
      </c>
      <c r="E7" t="s">
        <v>924</v>
      </c>
      <c r="F7" t="s">
        <v>927</v>
      </c>
    </row>
    <row r="8" spans="1:6" x14ac:dyDescent="0.25">
      <c r="A8">
        <v>5</v>
      </c>
      <c r="B8" t="s">
        <v>926</v>
      </c>
      <c r="C8">
        <v>2207.3990400000002</v>
      </c>
      <c r="D8">
        <v>2207.3990400000002</v>
      </c>
      <c r="E8" t="s">
        <v>924</v>
      </c>
      <c r="F8" t="s">
        <v>927</v>
      </c>
    </row>
    <row r="9" spans="1:6" x14ac:dyDescent="0.25">
      <c r="A9">
        <v>6</v>
      </c>
      <c r="B9" t="s">
        <v>926</v>
      </c>
      <c r="C9">
        <v>1659.9240000000002</v>
      </c>
      <c r="D9">
        <v>1659.9240000000002</v>
      </c>
      <c r="E9" t="s">
        <v>924</v>
      </c>
      <c r="F9" t="s">
        <v>927</v>
      </c>
    </row>
    <row r="10" spans="1:6" x14ac:dyDescent="0.25">
      <c r="A10">
        <v>7</v>
      </c>
      <c r="B10" t="s">
        <v>926</v>
      </c>
      <c r="C10">
        <v>1900</v>
      </c>
      <c r="D10">
        <v>1900</v>
      </c>
      <c r="E10" t="s">
        <v>924</v>
      </c>
      <c r="F10" t="s">
        <v>927</v>
      </c>
    </row>
    <row r="11" spans="1:6" x14ac:dyDescent="0.25">
      <c r="A11">
        <v>8</v>
      </c>
      <c r="B11" t="s">
        <v>926</v>
      </c>
      <c r="C11">
        <v>0</v>
      </c>
      <c r="D11">
        <v>0</v>
      </c>
      <c r="E11" t="s">
        <v>924</v>
      </c>
      <c r="F11" t="s">
        <v>927</v>
      </c>
    </row>
    <row r="12" spans="1:6" x14ac:dyDescent="0.25">
      <c r="A12">
        <v>9</v>
      </c>
      <c r="B12" t="s">
        <v>926</v>
      </c>
      <c r="C12">
        <v>0</v>
      </c>
      <c r="D12">
        <v>0</v>
      </c>
      <c r="E12" t="s">
        <v>924</v>
      </c>
      <c r="F12" t="s">
        <v>927</v>
      </c>
    </row>
    <row r="13" spans="1:6" x14ac:dyDescent="0.25">
      <c r="A13">
        <v>10</v>
      </c>
      <c r="B13" t="s">
        <v>926</v>
      </c>
      <c r="C13">
        <v>2508.4079999999994</v>
      </c>
      <c r="D13">
        <v>2508.4079999999994</v>
      </c>
      <c r="E13" t="s">
        <v>924</v>
      </c>
      <c r="F13" t="s">
        <v>927</v>
      </c>
    </row>
    <row r="14" spans="1:6" x14ac:dyDescent="0.25">
      <c r="A14">
        <v>11</v>
      </c>
      <c r="B14" t="s">
        <v>926</v>
      </c>
      <c r="C14">
        <v>1520</v>
      </c>
      <c r="D14">
        <v>1520</v>
      </c>
      <c r="E14" t="s">
        <v>924</v>
      </c>
      <c r="F14" t="s">
        <v>927</v>
      </c>
    </row>
    <row r="15" spans="1:6" x14ac:dyDescent="0.25">
      <c r="A15">
        <v>12</v>
      </c>
      <c r="B15" t="s">
        <v>926</v>
      </c>
      <c r="C15">
        <v>1659.9240000000002</v>
      </c>
      <c r="D15">
        <v>1659.9240000000002</v>
      </c>
      <c r="E15" t="s">
        <v>924</v>
      </c>
      <c r="F15" t="s">
        <v>927</v>
      </c>
    </row>
    <row r="16" spans="1:6" x14ac:dyDescent="0.25">
      <c r="A16">
        <v>13</v>
      </c>
      <c r="B16" t="s">
        <v>926</v>
      </c>
      <c r="C16">
        <v>1659.9240000000002</v>
      </c>
      <c r="D16">
        <v>1659.9240000000002</v>
      </c>
      <c r="E16" t="s">
        <v>924</v>
      </c>
      <c r="F16" t="s">
        <v>927</v>
      </c>
    </row>
    <row r="17" spans="1:6" x14ac:dyDescent="0.25">
      <c r="A17">
        <v>14</v>
      </c>
      <c r="B17" t="s">
        <v>926</v>
      </c>
      <c r="C17">
        <v>1493.5799999999997</v>
      </c>
      <c r="D17">
        <v>1493.5799999999997</v>
      </c>
      <c r="E17" t="s">
        <v>924</v>
      </c>
      <c r="F17" t="s">
        <v>927</v>
      </c>
    </row>
    <row r="18" spans="1:6" x14ac:dyDescent="0.25">
      <c r="A18">
        <v>15</v>
      </c>
      <c r="B18" t="s">
        <v>926</v>
      </c>
      <c r="C18">
        <v>0</v>
      </c>
      <c r="D18">
        <v>0</v>
      </c>
      <c r="E18" t="s">
        <v>924</v>
      </c>
      <c r="F18" t="s">
        <v>927</v>
      </c>
    </row>
    <row r="19" spans="1:6" x14ac:dyDescent="0.25">
      <c r="A19">
        <v>16</v>
      </c>
      <c r="B19" t="s">
        <v>926</v>
      </c>
      <c r="C19">
        <v>2150.7551999999996</v>
      </c>
      <c r="D19">
        <v>2150.7551999999996</v>
      </c>
      <c r="E19" t="s">
        <v>924</v>
      </c>
      <c r="F19" t="s">
        <v>927</v>
      </c>
    </row>
    <row r="20" spans="1:6" x14ac:dyDescent="0.25">
      <c r="A20">
        <v>17</v>
      </c>
      <c r="B20" t="s">
        <v>926</v>
      </c>
      <c r="C20">
        <v>2150.7551999999996</v>
      </c>
      <c r="D20">
        <v>2150.7551999999996</v>
      </c>
      <c r="E20" t="s">
        <v>924</v>
      </c>
      <c r="F20" t="s">
        <v>927</v>
      </c>
    </row>
    <row r="21" spans="1:6" x14ac:dyDescent="0.25">
      <c r="A21">
        <v>18</v>
      </c>
      <c r="B21" t="s">
        <v>926</v>
      </c>
      <c r="C21">
        <v>2150.7551999999996</v>
      </c>
      <c r="D21">
        <v>2150.7551999999996</v>
      </c>
      <c r="E21" t="s">
        <v>924</v>
      </c>
      <c r="F21" t="s">
        <v>927</v>
      </c>
    </row>
    <row r="22" spans="1:6" x14ac:dyDescent="0.25">
      <c r="A22">
        <v>19</v>
      </c>
      <c r="B22" t="s">
        <v>926</v>
      </c>
      <c r="C22">
        <v>1900</v>
      </c>
      <c r="D22">
        <v>1900</v>
      </c>
      <c r="E22" t="s">
        <v>924</v>
      </c>
      <c r="F22" t="s">
        <v>927</v>
      </c>
    </row>
    <row r="23" spans="1:6" x14ac:dyDescent="0.25">
      <c r="A23">
        <v>20</v>
      </c>
      <c r="B23" t="s">
        <v>926</v>
      </c>
      <c r="C23">
        <v>1999.9999999999998</v>
      </c>
      <c r="D23">
        <v>1999.9999999999998</v>
      </c>
      <c r="E23" t="s">
        <v>924</v>
      </c>
      <c r="F23" t="s">
        <v>927</v>
      </c>
    </row>
    <row r="24" spans="1:6" x14ac:dyDescent="0.25">
      <c r="A24">
        <v>21</v>
      </c>
      <c r="B24" t="s">
        <v>926</v>
      </c>
      <c r="C24">
        <v>2200</v>
      </c>
      <c r="D24">
        <v>2200</v>
      </c>
      <c r="E24" t="s">
        <v>924</v>
      </c>
      <c r="F24" t="s">
        <v>927</v>
      </c>
    </row>
    <row r="25" spans="1:6" x14ac:dyDescent="0.25">
      <c r="A25">
        <v>22</v>
      </c>
      <c r="B25" t="s">
        <v>926</v>
      </c>
      <c r="C25">
        <v>0</v>
      </c>
      <c r="D25">
        <v>0</v>
      </c>
      <c r="E25" t="s">
        <v>924</v>
      </c>
      <c r="F25" t="s">
        <v>927</v>
      </c>
    </row>
    <row r="26" spans="1:6" x14ac:dyDescent="0.25">
      <c r="A26">
        <v>23</v>
      </c>
      <c r="B26" t="s">
        <v>926</v>
      </c>
      <c r="C26">
        <v>3999.9999999999995</v>
      </c>
      <c r="D26">
        <v>3999.9999999999995</v>
      </c>
      <c r="E26" t="s">
        <v>924</v>
      </c>
      <c r="F26" t="s">
        <v>927</v>
      </c>
    </row>
    <row r="27" spans="1:6" x14ac:dyDescent="0.25">
      <c r="A27">
        <v>24</v>
      </c>
      <c r="B27" t="s">
        <v>926</v>
      </c>
      <c r="C27">
        <v>0</v>
      </c>
      <c r="D27">
        <v>0</v>
      </c>
      <c r="E27" t="s">
        <v>924</v>
      </c>
      <c r="F27" t="s">
        <v>927</v>
      </c>
    </row>
    <row r="28" spans="1:6" x14ac:dyDescent="0.25">
      <c r="A28">
        <v>25</v>
      </c>
      <c r="B28" t="s">
        <v>926</v>
      </c>
      <c r="C28">
        <v>1493.5799999999997</v>
      </c>
      <c r="D28">
        <v>1493.5799999999997</v>
      </c>
      <c r="E28" t="s">
        <v>924</v>
      </c>
      <c r="F28" t="s">
        <v>927</v>
      </c>
    </row>
    <row r="29" spans="1:6" x14ac:dyDescent="0.25">
      <c r="A29">
        <v>26</v>
      </c>
      <c r="B29" t="s">
        <v>926</v>
      </c>
      <c r="C29">
        <v>1493.5799999999997</v>
      </c>
      <c r="D29">
        <v>1493.5799999999997</v>
      </c>
      <c r="E29" t="s">
        <v>924</v>
      </c>
      <c r="F29" t="s">
        <v>927</v>
      </c>
    </row>
    <row r="30" spans="1:6" x14ac:dyDescent="0.25">
      <c r="A30">
        <v>27</v>
      </c>
      <c r="B30" t="s">
        <v>926</v>
      </c>
      <c r="C30">
        <v>1493.5799999999997</v>
      </c>
      <c r="D30">
        <v>1493.5799999999997</v>
      </c>
      <c r="E30" t="s">
        <v>924</v>
      </c>
      <c r="F30" t="s">
        <v>927</v>
      </c>
    </row>
    <row r="31" spans="1:6" x14ac:dyDescent="0.25">
      <c r="A31">
        <v>28</v>
      </c>
      <c r="B31" t="s">
        <v>926</v>
      </c>
      <c r="C31">
        <v>1500</v>
      </c>
      <c r="D31">
        <v>1500</v>
      </c>
      <c r="E31" t="s">
        <v>924</v>
      </c>
      <c r="F31" t="s">
        <v>927</v>
      </c>
    </row>
    <row r="32" spans="1:6" x14ac:dyDescent="0.25">
      <c r="A32">
        <v>29</v>
      </c>
      <c r="B32" t="s">
        <v>926</v>
      </c>
      <c r="C32">
        <v>1493.5799999999997</v>
      </c>
      <c r="D32">
        <v>1493.5799999999997</v>
      </c>
      <c r="E32" t="s">
        <v>924</v>
      </c>
      <c r="F32" t="s">
        <v>927</v>
      </c>
    </row>
    <row r="33" spans="1:6" x14ac:dyDescent="0.25">
      <c r="A33">
        <v>30</v>
      </c>
      <c r="B33" t="s">
        <v>926</v>
      </c>
      <c r="C33">
        <v>1493.5799999999997</v>
      </c>
      <c r="D33">
        <v>1493.5799999999997</v>
      </c>
      <c r="E33" t="s">
        <v>924</v>
      </c>
      <c r="F33" t="s">
        <v>927</v>
      </c>
    </row>
    <row r="34" spans="1:6" x14ac:dyDescent="0.25">
      <c r="A34">
        <v>31</v>
      </c>
      <c r="B34" t="s">
        <v>926</v>
      </c>
      <c r="C34">
        <v>1493.5799999999997</v>
      </c>
      <c r="D34">
        <v>1493.5799999999997</v>
      </c>
      <c r="E34" t="s">
        <v>924</v>
      </c>
      <c r="F34" t="s">
        <v>927</v>
      </c>
    </row>
    <row r="35" spans="1:6" x14ac:dyDescent="0.25">
      <c r="A35">
        <v>32</v>
      </c>
      <c r="B35" t="s">
        <v>926</v>
      </c>
      <c r="C35">
        <v>1999.9999999999998</v>
      </c>
      <c r="D35">
        <v>1999.9999999999998</v>
      </c>
      <c r="E35" t="s">
        <v>924</v>
      </c>
      <c r="F35" t="s">
        <v>927</v>
      </c>
    </row>
    <row r="36" spans="1:6" x14ac:dyDescent="0.25">
      <c r="A36">
        <v>33</v>
      </c>
      <c r="B36" t="s">
        <v>926</v>
      </c>
      <c r="C36">
        <v>1493.5799999999997</v>
      </c>
      <c r="D36">
        <v>1493.5799999999997</v>
      </c>
      <c r="E36" t="s">
        <v>924</v>
      </c>
      <c r="F36" t="s">
        <v>927</v>
      </c>
    </row>
    <row r="37" spans="1:6" x14ac:dyDescent="0.25">
      <c r="A37">
        <v>34</v>
      </c>
      <c r="B37" t="s">
        <v>926</v>
      </c>
      <c r="C37">
        <v>0</v>
      </c>
      <c r="D37">
        <v>0</v>
      </c>
      <c r="E37" t="s">
        <v>924</v>
      </c>
      <c r="F37" t="s">
        <v>927</v>
      </c>
    </row>
    <row r="38" spans="1:6" x14ac:dyDescent="0.25">
      <c r="A38">
        <v>35</v>
      </c>
      <c r="B38" t="s">
        <v>926</v>
      </c>
      <c r="C38">
        <v>2150.7551999999996</v>
      </c>
      <c r="D38">
        <v>2150.7551999999996</v>
      </c>
      <c r="E38" t="s">
        <v>924</v>
      </c>
      <c r="F38" t="s">
        <v>927</v>
      </c>
    </row>
    <row r="39" spans="1:6" x14ac:dyDescent="0.25">
      <c r="A39">
        <v>36</v>
      </c>
      <c r="B39" t="s">
        <v>926</v>
      </c>
      <c r="C39">
        <v>0</v>
      </c>
      <c r="D39">
        <v>0</v>
      </c>
      <c r="E39" t="s">
        <v>924</v>
      </c>
      <c r="F39" t="s">
        <v>927</v>
      </c>
    </row>
    <row r="40" spans="1:6" x14ac:dyDescent="0.25">
      <c r="A40">
        <v>37</v>
      </c>
      <c r="B40" t="s">
        <v>926</v>
      </c>
      <c r="C40">
        <v>0</v>
      </c>
      <c r="D40">
        <v>0</v>
      </c>
      <c r="E40" t="s">
        <v>924</v>
      </c>
      <c r="F40" t="s">
        <v>927</v>
      </c>
    </row>
    <row r="41" spans="1:6" x14ac:dyDescent="0.25">
      <c r="A41">
        <v>38</v>
      </c>
      <c r="B41" t="s">
        <v>926</v>
      </c>
      <c r="C41">
        <v>2150.7551999999996</v>
      </c>
      <c r="D41">
        <v>2150.7551999999996</v>
      </c>
      <c r="E41" t="s">
        <v>924</v>
      </c>
      <c r="F41" t="s">
        <v>927</v>
      </c>
    </row>
    <row r="42" spans="1:6" x14ac:dyDescent="0.25">
      <c r="A42">
        <v>39</v>
      </c>
      <c r="B42" t="s">
        <v>926</v>
      </c>
      <c r="C42">
        <v>2150.7551999999996</v>
      </c>
      <c r="D42">
        <v>2150.7551999999996</v>
      </c>
      <c r="E42" t="s">
        <v>924</v>
      </c>
      <c r="F42" t="s">
        <v>927</v>
      </c>
    </row>
    <row r="43" spans="1:6" x14ac:dyDescent="0.25">
      <c r="A43">
        <v>40</v>
      </c>
      <c r="B43" t="s">
        <v>926</v>
      </c>
      <c r="C43">
        <v>2040</v>
      </c>
      <c r="D43">
        <v>2040</v>
      </c>
      <c r="E43" t="s">
        <v>924</v>
      </c>
      <c r="F43" t="s">
        <v>927</v>
      </c>
    </row>
    <row r="44" spans="1:6" x14ac:dyDescent="0.25">
      <c r="A44">
        <v>41</v>
      </c>
      <c r="B44" t="s">
        <v>926</v>
      </c>
      <c r="C44">
        <v>0</v>
      </c>
      <c r="D44">
        <v>0</v>
      </c>
      <c r="E44" t="s">
        <v>924</v>
      </c>
      <c r="F44" t="s">
        <v>927</v>
      </c>
    </row>
    <row r="45" spans="1:6" x14ac:dyDescent="0.25">
      <c r="A45">
        <v>42</v>
      </c>
      <c r="B45" t="s">
        <v>926</v>
      </c>
      <c r="C45">
        <v>1493.5799999999997</v>
      </c>
      <c r="D45">
        <v>1493.5799999999997</v>
      </c>
      <c r="E45" t="s">
        <v>924</v>
      </c>
      <c r="F45" t="s">
        <v>927</v>
      </c>
    </row>
    <row r="46" spans="1:6" x14ac:dyDescent="0.25">
      <c r="A46">
        <v>43</v>
      </c>
      <c r="B46" t="s">
        <v>926</v>
      </c>
      <c r="C46">
        <v>1496.7540000000001</v>
      </c>
      <c r="D46">
        <v>1496.7540000000001</v>
      </c>
      <c r="E46" t="s">
        <v>924</v>
      </c>
      <c r="F46" t="s">
        <v>927</v>
      </c>
    </row>
    <row r="47" spans="1:6" x14ac:dyDescent="0.25">
      <c r="A47">
        <v>44</v>
      </c>
      <c r="B47" t="s">
        <v>926</v>
      </c>
      <c r="C47">
        <v>1493.5799999999997</v>
      </c>
      <c r="D47">
        <v>1493.5799999999997</v>
      </c>
      <c r="E47" t="s">
        <v>924</v>
      </c>
      <c r="F47" t="s">
        <v>927</v>
      </c>
    </row>
    <row r="48" spans="1:6" x14ac:dyDescent="0.25">
      <c r="A48">
        <v>45</v>
      </c>
      <c r="B48" t="s">
        <v>926</v>
      </c>
      <c r="C48">
        <v>0</v>
      </c>
      <c r="D48">
        <v>0</v>
      </c>
      <c r="E48" t="s">
        <v>924</v>
      </c>
      <c r="F48" t="s">
        <v>927</v>
      </c>
    </row>
    <row r="49" spans="1:6" x14ac:dyDescent="0.25">
      <c r="A49">
        <v>46</v>
      </c>
      <c r="B49" t="s">
        <v>926</v>
      </c>
      <c r="C49">
        <v>2150.7551999999996</v>
      </c>
      <c r="D49">
        <v>2150.7551999999996</v>
      </c>
      <c r="E49" t="s">
        <v>924</v>
      </c>
      <c r="F49" t="s">
        <v>927</v>
      </c>
    </row>
    <row r="50" spans="1:6" x14ac:dyDescent="0.25">
      <c r="A50">
        <v>47</v>
      </c>
      <c r="B50" t="s">
        <v>926</v>
      </c>
      <c r="C50">
        <v>1960</v>
      </c>
      <c r="D50">
        <v>1960</v>
      </c>
      <c r="E50" t="s">
        <v>924</v>
      </c>
      <c r="F50" t="s">
        <v>927</v>
      </c>
    </row>
    <row r="51" spans="1:6" x14ac:dyDescent="0.25">
      <c r="A51">
        <v>48</v>
      </c>
      <c r="B51" t="s">
        <v>926</v>
      </c>
      <c r="C51">
        <v>2150.7551999999996</v>
      </c>
      <c r="D51">
        <v>2150.7551999999996</v>
      </c>
      <c r="E51" t="s">
        <v>924</v>
      </c>
      <c r="F51" t="s">
        <v>927</v>
      </c>
    </row>
    <row r="52" spans="1:6" x14ac:dyDescent="0.25">
      <c r="A52">
        <v>49</v>
      </c>
      <c r="B52" t="s">
        <v>926</v>
      </c>
      <c r="C52">
        <v>2034.7739999999999</v>
      </c>
      <c r="D52">
        <v>2034.7739999999999</v>
      </c>
      <c r="E52" t="s">
        <v>924</v>
      </c>
      <c r="F52" t="s">
        <v>927</v>
      </c>
    </row>
    <row r="53" spans="1:6" x14ac:dyDescent="0.25">
      <c r="A53">
        <v>50</v>
      </c>
      <c r="B53" t="s">
        <v>926</v>
      </c>
      <c r="C53">
        <v>1493.5799999999997</v>
      </c>
      <c r="D53">
        <v>1493.5799999999997</v>
      </c>
      <c r="E53" t="s">
        <v>924</v>
      </c>
      <c r="F53" t="s">
        <v>927</v>
      </c>
    </row>
    <row r="54" spans="1:6" x14ac:dyDescent="0.25">
      <c r="A54">
        <v>51</v>
      </c>
      <c r="B54" t="s">
        <v>926</v>
      </c>
      <c r="C54">
        <v>0</v>
      </c>
      <c r="D54">
        <v>0</v>
      </c>
      <c r="E54" t="s">
        <v>924</v>
      </c>
      <c r="F54" t="s">
        <v>927</v>
      </c>
    </row>
    <row r="55" spans="1:6" x14ac:dyDescent="0.25">
      <c r="A55">
        <v>52</v>
      </c>
      <c r="B55" t="s">
        <v>926</v>
      </c>
      <c r="C55">
        <v>2150.7551999999996</v>
      </c>
      <c r="D55">
        <v>2150.7551999999996</v>
      </c>
      <c r="E55" t="s">
        <v>924</v>
      </c>
      <c r="F55" t="s">
        <v>927</v>
      </c>
    </row>
    <row r="56" spans="1:6" x14ac:dyDescent="0.25">
      <c r="A56">
        <v>53</v>
      </c>
      <c r="B56" t="s">
        <v>926</v>
      </c>
      <c r="C56">
        <v>0</v>
      </c>
      <c r="D56">
        <v>0</v>
      </c>
      <c r="E56" t="s">
        <v>924</v>
      </c>
      <c r="F56" t="s">
        <v>927</v>
      </c>
    </row>
    <row r="57" spans="1:6" x14ac:dyDescent="0.25">
      <c r="A57">
        <v>54</v>
      </c>
      <c r="B57" t="s">
        <v>926</v>
      </c>
      <c r="C57">
        <v>1999.9999999999998</v>
      </c>
      <c r="D57">
        <v>1999.9999999999998</v>
      </c>
      <c r="E57" t="s">
        <v>924</v>
      </c>
      <c r="F57" t="s">
        <v>927</v>
      </c>
    </row>
    <row r="58" spans="1:6" x14ac:dyDescent="0.25">
      <c r="A58">
        <v>55</v>
      </c>
      <c r="B58" t="s">
        <v>926</v>
      </c>
      <c r="C58">
        <v>0</v>
      </c>
      <c r="D58">
        <v>0</v>
      </c>
      <c r="E58" t="s">
        <v>924</v>
      </c>
      <c r="F58" t="s">
        <v>927</v>
      </c>
    </row>
    <row r="59" spans="1:6" x14ac:dyDescent="0.25">
      <c r="A59">
        <v>56</v>
      </c>
      <c r="B59" t="s">
        <v>926</v>
      </c>
      <c r="C59">
        <v>2298.8447999999999</v>
      </c>
      <c r="D59">
        <v>2298.8447999999999</v>
      </c>
      <c r="E59" t="s">
        <v>924</v>
      </c>
      <c r="F59" t="s">
        <v>927</v>
      </c>
    </row>
    <row r="60" spans="1:6" x14ac:dyDescent="0.25">
      <c r="A60">
        <v>57</v>
      </c>
      <c r="B60" t="s">
        <v>926</v>
      </c>
      <c r="C60">
        <v>2756.0736000000002</v>
      </c>
      <c r="D60">
        <v>2756.0736000000002</v>
      </c>
      <c r="E60" t="s">
        <v>924</v>
      </c>
      <c r="F60" t="s">
        <v>927</v>
      </c>
    </row>
    <row r="61" spans="1:6" x14ac:dyDescent="0.25">
      <c r="A61">
        <v>58</v>
      </c>
      <c r="B61" t="s">
        <v>926</v>
      </c>
      <c r="C61">
        <v>2440</v>
      </c>
      <c r="D61">
        <v>2440</v>
      </c>
      <c r="E61" t="s">
        <v>924</v>
      </c>
      <c r="F61" t="s">
        <v>927</v>
      </c>
    </row>
    <row r="62" spans="1:6" x14ac:dyDescent="0.25">
      <c r="A62">
        <v>59</v>
      </c>
      <c r="B62" t="s">
        <v>926</v>
      </c>
      <c r="C62">
        <v>2289.3206399999999</v>
      </c>
      <c r="D62">
        <v>2289.3206399999999</v>
      </c>
      <c r="E62" t="s">
        <v>924</v>
      </c>
      <c r="F62" t="s">
        <v>927</v>
      </c>
    </row>
    <row r="63" spans="1:6" x14ac:dyDescent="0.25">
      <c r="A63">
        <v>60</v>
      </c>
      <c r="B63" t="s">
        <v>926</v>
      </c>
      <c r="C63">
        <v>1999.9999999999998</v>
      </c>
      <c r="D63">
        <v>1999.9999999999998</v>
      </c>
      <c r="E63" t="s">
        <v>924</v>
      </c>
      <c r="F63" t="s">
        <v>927</v>
      </c>
    </row>
    <row r="64" spans="1:6" x14ac:dyDescent="0.25">
      <c r="A64">
        <v>61</v>
      </c>
      <c r="B64" t="s">
        <v>926</v>
      </c>
      <c r="C64">
        <v>2034.7739999999999</v>
      </c>
      <c r="D64">
        <v>2034.7739999999999</v>
      </c>
      <c r="E64" t="s">
        <v>924</v>
      </c>
      <c r="F64" t="s">
        <v>927</v>
      </c>
    </row>
    <row r="65" spans="1:6" x14ac:dyDescent="0.25">
      <c r="A65">
        <v>62</v>
      </c>
      <c r="B65" t="s">
        <v>926</v>
      </c>
      <c r="C65">
        <v>0</v>
      </c>
      <c r="D65">
        <v>0</v>
      </c>
      <c r="E65" t="s">
        <v>924</v>
      </c>
      <c r="F65" t="s">
        <v>927</v>
      </c>
    </row>
    <row r="66" spans="1:6" x14ac:dyDescent="0.25">
      <c r="A66">
        <v>63</v>
      </c>
      <c r="B66" t="s">
        <v>926</v>
      </c>
      <c r="C66">
        <v>0</v>
      </c>
      <c r="D66">
        <v>0</v>
      </c>
      <c r="E66" t="s">
        <v>924</v>
      </c>
      <c r="F66" t="s">
        <v>927</v>
      </c>
    </row>
    <row r="67" spans="1:6" x14ac:dyDescent="0.25">
      <c r="A67">
        <v>64</v>
      </c>
      <c r="B67" t="s">
        <v>926</v>
      </c>
      <c r="C67">
        <v>0</v>
      </c>
      <c r="D67">
        <v>0</v>
      </c>
      <c r="E67" t="s">
        <v>924</v>
      </c>
      <c r="F67" t="s">
        <v>927</v>
      </c>
    </row>
    <row r="68" spans="1:6" x14ac:dyDescent="0.25">
      <c r="A68">
        <v>65</v>
      </c>
      <c r="B68" t="s">
        <v>926</v>
      </c>
      <c r="C68">
        <v>1493.5799999999997</v>
      </c>
      <c r="D68">
        <v>1493.5799999999997</v>
      </c>
      <c r="E68" t="s">
        <v>924</v>
      </c>
      <c r="F68" t="s">
        <v>927</v>
      </c>
    </row>
    <row r="69" spans="1:6" x14ac:dyDescent="0.25">
      <c r="A69">
        <v>66</v>
      </c>
      <c r="B69" t="s">
        <v>926</v>
      </c>
      <c r="C69">
        <v>1999.999</v>
      </c>
      <c r="D69">
        <v>1999.999</v>
      </c>
      <c r="E69" t="s">
        <v>924</v>
      </c>
      <c r="F69" t="s">
        <v>927</v>
      </c>
    </row>
    <row r="70" spans="1:6" x14ac:dyDescent="0.25">
      <c r="A70">
        <v>67</v>
      </c>
      <c r="B70" t="s">
        <v>926</v>
      </c>
      <c r="C70">
        <v>1496.7540000000001</v>
      </c>
      <c r="D70">
        <v>1496.7540000000001</v>
      </c>
      <c r="E70" t="s">
        <v>924</v>
      </c>
      <c r="F70" t="s">
        <v>927</v>
      </c>
    </row>
    <row r="71" spans="1:6" x14ac:dyDescent="0.25">
      <c r="A71">
        <v>68</v>
      </c>
      <c r="B71" t="s">
        <v>926</v>
      </c>
      <c r="C71">
        <v>0</v>
      </c>
      <c r="D71">
        <v>0</v>
      </c>
      <c r="E71" t="s">
        <v>924</v>
      </c>
      <c r="F71" t="s">
        <v>927</v>
      </c>
    </row>
    <row r="72" spans="1:6" x14ac:dyDescent="0.25">
      <c r="A72">
        <v>69</v>
      </c>
      <c r="B72" t="s">
        <v>926</v>
      </c>
      <c r="C72">
        <v>0</v>
      </c>
      <c r="D72">
        <v>0</v>
      </c>
      <c r="E72" t="s">
        <v>924</v>
      </c>
      <c r="F72" t="s">
        <v>927</v>
      </c>
    </row>
    <row r="73" spans="1:6" x14ac:dyDescent="0.25">
      <c r="A73">
        <v>70</v>
      </c>
      <c r="B73" t="s">
        <v>926</v>
      </c>
      <c r="C73">
        <v>0</v>
      </c>
      <c r="D73">
        <v>0</v>
      </c>
      <c r="E73" t="s">
        <v>924</v>
      </c>
      <c r="F73" t="s">
        <v>927</v>
      </c>
    </row>
    <row r="74" spans="1:6" x14ac:dyDescent="0.25">
      <c r="A74">
        <v>71</v>
      </c>
      <c r="B74" t="s">
        <v>926</v>
      </c>
      <c r="C74">
        <v>0</v>
      </c>
      <c r="D74">
        <v>0</v>
      </c>
      <c r="E74" t="s">
        <v>924</v>
      </c>
      <c r="F74" t="s">
        <v>927</v>
      </c>
    </row>
    <row r="75" spans="1:6" x14ac:dyDescent="0.25">
      <c r="A75">
        <v>72</v>
      </c>
      <c r="B75" t="s">
        <v>926</v>
      </c>
      <c r="C75">
        <v>0</v>
      </c>
      <c r="D75">
        <v>0</v>
      </c>
      <c r="E75" t="s">
        <v>924</v>
      </c>
      <c r="F75" t="s">
        <v>927</v>
      </c>
    </row>
    <row r="76" spans="1:6" x14ac:dyDescent="0.25">
      <c r="A76">
        <v>73</v>
      </c>
      <c r="B76" t="s">
        <v>926</v>
      </c>
      <c r="C76">
        <v>1659.9240000000002</v>
      </c>
      <c r="D76">
        <v>1659.9240000000002</v>
      </c>
      <c r="E76" t="s">
        <v>924</v>
      </c>
      <c r="F76" t="s">
        <v>927</v>
      </c>
    </row>
    <row r="77" spans="1:6" x14ac:dyDescent="0.25">
      <c r="A77">
        <v>74</v>
      </c>
      <c r="B77" t="s">
        <v>926</v>
      </c>
      <c r="C77">
        <v>3200.0000000000005</v>
      </c>
      <c r="D77">
        <v>3200.0000000000005</v>
      </c>
      <c r="E77" t="s">
        <v>924</v>
      </c>
      <c r="F77" t="s">
        <v>927</v>
      </c>
    </row>
    <row r="78" spans="1:6" x14ac:dyDescent="0.25">
      <c r="A78">
        <v>75</v>
      </c>
      <c r="B78" t="s">
        <v>926</v>
      </c>
      <c r="C78">
        <v>2150.7551999999996</v>
      </c>
      <c r="D78">
        <v>2150.7551999999996</v>
      </c>
      <c r="E78" t="s">
        <v>924</v>
      </c>
      <c r="F78" t="s">
        <v>927</v>
      </c>
    </row>
    <row r="79" spans="1:6" x14ac:dyDescent="0.25">
      <c r="A79">
        <v>76</v>
      </c>
      <c r="B79" t="s">
        <v>926</v>
      </c>
      <c r="C79">
        <v>3699.9999999999995</v>
      </c>
      <c r="D79">
        <v>3699.9999999999995</v>
      </c>
      <c r="E79" t="s">
        <v>924</v>
      </c>
      <c r="F79" t="s">
        <v>927</v>
      </c>
    </row>
    <row r="80" spans="1:6" x14ac:dyDescent="0.25">
      <c r="A80">
        <v>77</v>
      </c>
      <c r="B80" t="s">
        <v>926</v>
      </c>
      <c r="C80">
        <v>2668.4380800000004</v>
      </c>
      <c r="D80">
        <v>2668.4380800000004</v>
      </c>
      <c r="E80" t="s">
        <v>924</v>
      </c>
      <c r="F80" t="s">
        <v>927</v>
      </c>
    </row>
    <row r="81" spans="1:6" x14ac:dyDescent="0.25">
      <c r="A81">
        <v>78</v>
      </c>
      <c r="B81" t="s">
        <v>926</v>
      </c>
      <c r="C81">
        <v>0</v>
      </c>
      <c r="D81">
        <v>0</v>
      </c>
      <c r="E81" t="s">
        <v>924</v>
      </c>
      <c r="F81" t="s">
        <v>927</v>
      </c>
    </row>
    <row r="82" spans="1:6" x14ac:dyDescent="0.25">
      <c r="A82">
        <v>79</v>
      </c>
      <c r="B82" t="s">
        <v>926</v>
      </c>
      <c r="C82">
        <v>2659.9999999999995</v>
      </c>
      <c r="D82">
        <v>2659.9999999999995</v>
      </c>
      <c r="E82" t="s">
        <v>924</v>
      </c>
      <c r="F82" t="s">
        <v>927</v>
      </c>
    </row>
    <row r="83" spans="1:6" x14ac:dyDescent="0.25">
      <c r="A83">
        <v>80</v>
      </c>
      <c r="B83" t="s">
        <v>926</v>
      </c>
      <c r="C83">
        <v>0</v>
      </c>
      <c r="D83">
        <v>0</v>
      </c>
      <c r="E83" t="s">
        <v>924</v>
      </c>
      <c r="F83" t="s">
        <v>927</v>
      </c>
    </row>
    <row r="84" spans="1:6" x14ac:dyDescent="0.25">
      <c r="A84">
        <v>81</v>
      </c>
      <c r="B84" t="s">
        <v>926</v>
      </c>
      <c r="C84">
        <v>2150.7551999999996</v>
      </c>
      <c r="D84">
        <v>2150.7551999999996</v>
      </c>
      <c r="E84" t="s">
        <v>924</v>
      </c>
      <c r="F84" t="s">
        <v>927</v>
      </c>
    </row>
    <row r="85" spans="1:6" x14ac:dyDescent="0.25">
      <c r="A85">
        <v>82</v>
      </c>
      <c r="B85" t="s">
        <v>926</v>
      </c>
      <c r="C85">
        <v>2040</v>
      </c>
      <c r="D85">
        <v>2040</v>
      </c>
      <c r="E85" t="s">
        <v>924</v>
      </c>
      <c r="F85" t="s">
        <v>927</v>
      </c>
    </row>
    <row r="86" spans="1:6" x14ac:dyDescent="0.25">
      <c r="A86">
        <v>83</v>
      </c>
      <c r="B86" t="s">
        <v>926</v>
      </c>
      <c r="C86">
        <v>1540.0000000000002</v>
      </c>
      <c r="D86">
        <v>1540.0000000000002</v>
      </c>
      <c r="E86" t="s">
        <v>924</v>
      </c>
      <c r="F86" t="s">
        <v>927</v>
      </c>
    </row>
    <row r="87" spans="1:6" x14ac:dyDescent="0.25">
      <c r="A87">
        <v>84</v>
      </c>
      <c r="B87" t="s">
        <v>926</v>
      </c>
      <c r="C87">
        <v>0</v>
      </c>
      <c r="D87">
        <v>0</v>
      </c>
      <c r="E87" t="s">
        <v>924</v>
      </c>
      <c r="F87" t="s">
        <v>927</v>
      </c>
    </row>
    <row r="88" spans="1:6" x14ac:dyDescent="0.25">
      <c r="A88">
        <v>85</v>
      </c>
      <c r="B88" t="s">
        <v>926</v>
      </c>
      <c r="C88">
        <v>1999.9999999999998</v>
      </c>
      <c r="D88">
        <v>1999.9999999999998</v>
      </c>
      <c r="E88" t="s">
        <v>924</v>
      </c>
      <c r="F88" t="s">
        <v>927</v>
      </c>
    </row>
    <row r="89" spans="1:6" x14ac:dyDescent="0.25">
      <c r="A89">
        <v>86</v>
      </c>
      <c r="B89" t="s">
        <v>926</v>
      </c>
      <c r="C89">
        <v>0</v>
      </c>
      <c r="D89">
        <v>0</v>
      </c>
      <c r="E89" t="s">
        <v>924</v>
      </c>
      <c r="F89" t="s">
        <v>927</v>
      </c>
    </row>
    <row r="90" spans="1:6" x14ac:dyDescent="0.25">
      <c r="A90">
        <v>87</v>
      </c>
      <c r="B90" t="s">
        <v>926</v>
      </c>
      <c r="C90">
        <v>0</v>
      </c>
      <c r="D90">
        <v>0</v>
      </c>
      <c r="E90" t="s">
        <v>924</v>
      </c>
      <c r="F90" t="s">
        <v>927</v>
      </c>
    </row>
    <row r="91" spans="1:6" x14ac:dyDescent="0.25">
      <c r="A91">
        <v>88</v>
      </c>
      <c r="B91" t="s">
        <v>926</v>
      </c>
      <c r="C91">
        <v>1500</v>
      </c>
      <c r="D91">
        <v>1500</v>
      </c>
      <c r="E91" t="s">
        <v>924</v>
      </c>
      <c r="F91" t="s">
        <v>927</v>
      </c>
    </row>
    <row r="92" spans="1:6" x14ac:dyDescent="0.25">
      <c r="A92">
        <v>89</v>
      </c>
      <c r="B92" t="s">
        <v>926</v>
      </c>
      <c r="C92">
        <v>0</v>
      </c>
      <c r="D92">
        <v>0</v>
      </c>
      <c r="E92" t="s">
        <v>924</v>
      </c>
      <c r="F92" t="s">
        <v>927</v>
      </c>
    </row>
    <row r="93" spans="1:6" x14ac:dyDescent="0.25">
      <c r="A93">
        <v>90</v>
      </c>
      <c r="B93" t="s">
        <v>926</v>
      </c>
      <c r="C93">
        <v>1659.9240000000002</v>
      </c>
      <c r="D93">
        <v>1659.9240000000002</v>
      </c>
      <c r="E93" t="s">
        <v>924</v>
      </c>
      <c r="F93" t="s">
        <v>927</v>
      </c>
    </row>
    <row r="94" spans="1:6" x14ac:dyDescent="0.25">
      <c r="A94">
        <v>91</v>
      </c>
      <c r="B94" t="s">
        <v>926</v>
      </c>
      <c r="C94">
        <v>1493.5799999999997</v>
      </c>
      <c r="D94">
        <v>1493.5799999999997</v>
      </c>
      <c r="E94" t="s">
        <v>924</v>
      </c>
      <c r="F94" t="s">
        <v>927</v>
      </c>
    </row>
    <row r="95" spans="1:6" x14ac:dyDescent="0.25">
      <c r="A95">
        <v>92</v>
      </c>
      <c r="B95" t="s">
        <v>926</v>
      </c>
      <c r="C95">
        <v>2150.7551999999996</v>
      </c>
      <c r="D95">
        <v>2150.7551999999996</v>
      </c>
      <c r="E95" t="s">
        <v>924</v>
      </c>
      <c r="F95" t="s">
        <v>927</v>
      </c>
    </row>
    <row r="96" spans="1:6" x14ac:dyDescent="0.25">
      <c r="A96">
        <v>93</v>
      </c>
      <c r="B96" t="s">
        <v>926</v>
      </c>
      <c r="C96">
        <v>2266.1856000000002</v>
      </c>
      <c r="D96">
        <v>2266.1856000000002</v>
      </c>
      <c r="E96" t="s">
        <v>924</v>
      </c>
      <c r="F96" t="s">
        <v>927</v>
      </c>
    </row>
    <row r="97" spans="1:6" x14ac:dyDescent="0.25">
      <c r="A97">
        <v>94</v>
      </c>
      <c r="B97" t="s">
        <v>926</v>
      </c>
      <c r="C97">
        <v>2150.7551999999996</v>
      </c>
      <c r="D97">
        <v>2150.7551999999996</v>
      </c>
      <c r="E97" t="s">
        <v>924</v>
      </c>
      <c r="F97" t="s">
        <v>927</v>
      </c>
    </row>
    <row r="98" spans="1:6" x14ac:dyDescent="0.25">
      <c r="A98">
        <v>95</v>
      </c>
      <c r="B98" t="s">
        <v>926</v>
      </c>
      <c r="C98">
        <v>1600.0000000000002</v>
      </c>
      <c r="D98">
        <v>1600.0000000000002</v>
      </c>
      <c r="E98" t="s">
        <v>924</v>
      </c>
      <c r="F98" t="s">
        <v>927</v>
      </c>
    </row>
    <row r="99" spans="1:6" x14ac:dyDescent="0.25">
      <c r="A99">
        <v>96</v>
      </c>
      <c r="B99" t="s">
        <v>926</v>
      </c>
      <c r="C99">
        <v>2150.7551999999996</v>
      </c>
      <c r="D99">
        <v>2150.7551999999996</v>
      </c>
      <c r="E99" t="s">
        <v>924</v>
      </c>
      <c r="F99" t="s">
        <v>927</v>
      </c>
    </row>
    <row r="100" spans="1:6" x14ac:dyDescent="0.25">
      <c r="A100">
        <v>97</v>
      </c>
      <c r="B100" t="s">
        <v>926</v>
      </c>
      <c r="C100">
        <v>1493.5799999999997</v>
      </c>
      <c r="D100">
        <v>1493.5799999999997</v>
      </c>
      <c r="E100" t="s">
        <v>924</v>
      </c>
      <c r="F100" t="s">
        <v>927</v>
      </c>
    </row>
    <row r="101" spans="1:6" x14ac:dyDescent="0.25">
      <c r="A101">
        <v>98</v>
      </c>
      <c r="B101" t="s">
        <v>926</v>
      </c>
      <c r="C101">
        <v>2009.6</v>
      </c>
      <c r="D101">
        <v>2009.6</v>
      </c>
      <c r="E101" t="s">
        <v>924</v>
      </c>
      <c r="F101" t="s">
        <v>927</v>
      </c>
    </row>
    <row r="102" spans="1:6" x14ac:dyDescent="0.25">
      <c r="A102">
        <v>99</v>
      </c>
      <c r="B102" t="s">
        <v>926</v>
      </c>
      <c r="C102">
        <v>0</v>
      </c>
      <c r="D102">
        <v>0</v>
      </c>
      <c r="E102" t="s">
        <v>924</v>
      </c>
      <c r="F102" t="s">
        <v>927</v>
      </c>
    </row>
    <row r="103" spans="1:6" x14ac:dyDescent="0.25">
      <c r="A103">
        <v>100</v>
      </c>
      <c r="B103" t="s">
        <v>926</v>
      </c>
      <c r="C103">
        <v>1493.5799999999997</v>
      </c>
      <c r="D103">
        <v>1493.5799999999997</v>
      </c>
      <c r="E103" t="s">
        <v>924</v>
      </c>
      <c r="F103" t="s">
        <v>927</v>
      </c>
    </row>
    <row r="104" spans="1:6" x14ac:dyDescent="0.25">
      <c r="A104">
        <v>101</v>
      </c>
      <c r="B104" t="s">
        <v>926</v>
      </c>
      <c r="C104">
        <v>0</v>
      </c>
      <c r="D104">
        <v>0</v>
      </c>
      <c r="E104" t="s">
        <v>924</v>
      </c>
      <c r="F104" t="s">
        <v>927</v>
      </c>
    </row>
    <row r="105" spans="1:6" x14ac:dyDescent="0.25">
      <c r="A105">
        <v>102</v>
      </c>
      <c r="B105" t="s">
        <v>926</v>
      </c>
      <c r="C105">
        <v>1999.9999999999998</v>
      </c>
      <c r="D105">
        <v>1999.9999999999998</v>
      </c>
      <c r="E105" t="s">
        <v>924</v>
      </c>
      <c r="F105" t="s">
        <v>927</v>
      </c>
    </row>
    <row r="106" spans="1:6" x14ac:dyDescent="0.25">
      <c r="A106">
        <v>103</v>
      </c>
      <c r="B106" t="s">
        <v>926</v>
      </c>
      <c r="C106">
        <v>2313.4507200000003</v>
      </c>
      <c r="D106">
        <v>2313.4507200000003</v>
      </c>
      <c r="E106" t="s">
        <v>924</v>
      </c>
      <c r="F106" t="s">
        <v>927</v>
      </c>
    </row>
    <row r="107" spans="1:6" x14ac:dyDescent="0.25">
      <c r="A107">
        <v>104</v>
      </c>
      <c r="B107" t="s">
        <v>926</v>
      </c>
      <c r="C107">
        <v>1493.5799999999997</v>
      </c>
      <c r="D107">
        <v>1493.5799999999997</v>
      </c>
      <c r="E107" t="s">
        <v>924</v>
      </c>
      <c r="F107" t="s">
        <v>927</v>
      </c>
    </row>
    <row r="108" spans="1:6" x14ac:dyDescent="0.25">
      <c r="A108">
        <v>105</v>
      </c>
      <c r="B108" t="s">
        <v>926</v>
      </c>
      <c r="C108">
        <v>1496.7540000000001</v>
      </c>
      <c r="D108">
        <v>1496.7540000000001</v>
      </c>
      <c r="E108" t="s">
        <v>924</v>
      </c>
      <c r="F108" t="s">
        <v>927</v>
      </c>
    </row>
    <row r="109" spans="1:6" x14ac:dyDescent="0.25">
      <c r="A109">
        <v>106</v>
      </c>
      <c r="B109" t="s">
        <v>926</v>
      </c>
      <c r="C109">
        <v>2800</v>
      </c>
      <c r="D109">
        <v>2800</v>
      </c>
      <c r="E109" t="s">
        <v>924</v>
      </c>
      <c r="F109" t="s">
        <v>927</v>
      </c>
    </row>
    <row r="110" spans="1:6" x14ac:dyDescent="0.25">
      <c r="A110">
        <v>107</v>
      </c>
      <c r="B110" t="s">
        <v>926</v>
      </c>
      <c r="C110">
        <v>0</v>
      </c>
      <c r="D110">
        <v>0</v>
      </c>
      <c r="E110" t="s">
        <v>924</v>
      </c>
      <c r="F110" t="s">
        <v>927</v>
      </c>
    </row>
    <row r="111" spans="1:6" x14ac:dyDescent="0.25">
      <c r="A111">
        <v>108</v>
      </c>
      <c r="B111" t="s">
        <v>926</v>
      </c>
      <c r="C111">
        <v>1496.7540000000001</v>
      </c>
      <c r="D111">
        <v>1496.7540000000001</v>
      </c>
      <c r="E111" t="s">
        <v>924</v>
      </c>
      <c r="F111" t="s">
        <v>927</v>
      </c>
    </row>
    <row r="112" spans="1:6" x14ac:dyDescent="0.25">
      <c r="A112">
        <v>109</v>
      </c>
      <c r="B112" t="s">
        <v>926</v>
      </c>
      <c r="C112">
        <v>1493.5799999999997</v>
      </c>
      <c r="D112">
        <v>1493.5799999999997</v>
      </c>
      <c r="E112" t="s">
        <v>924</v>
      </c>
      <c r="F112" t="s">
        <v>927</v>
      </c>
    </row>
    <row r="113" spans="1:6" x14ac:dyDescent="0.25">
      <c r="A113">
        <v>110</v>
      </c>
      <c r="B113" t="s">
        <v>926</v>
      </c>
      <c r="C113">
        <v>1493.5799999999997</v>
      </c>
      <c r="D113">
        <v>1493.5799999999997</v>
      </c>
      <c r="E113" t="s">
        <v>924</v>
      </c>
      <c r="F113" t="s">
        <v>927</v>
      </c>
    </row>
    <row r="114" spans="1:6" x14ac:dyDescent="0.25">
      <c r="A114">
        <v>111</v>
      </c>
      <c r="B114" t="s">
        <v>926</v>
      </c>
      <c r="C114">
        <v>0</v>
      </c>
      <c r="D114">
        <v>0</v>
      </c>
      <c r="E114" t="s">
        <v>924</v>
      </c>
      <c r="F114" t="s">
        <v>927</v>
      </c>
    </row>
    <row r="115" spans="1:6" x14ac:dyDescent="0.25">
      <c r="A115">
        <v>112</v>
      </c>
      <c r="B115" t="s">
        <v>926</v>
      </c>
      <c r="C115">
        <v>1540.0000000000002</v>
      </c>
      <c r="D115">
        <v>1540.0000000000002</v>
      </c>
      <c r="E115" t="s">
        <v>924</v>
      </c>
      <c r="F115" t="s">
        <v>927</v>
      </c>
    </row>
    <row r="116" spans="1:6" x14ac:dyDescent="0.25">
      <c r="A116">
        <v>113</v>
      </c>
      <c r="B116" t="s">
        <v>926</v>
      </c>
      <c r="C116">
        <v>0</v>
      </c>
      <c r="D116">
        <v>0</v>
      </c>
      <c r="E116" t="s">
        <v>924</v>
      </c>
      <c r="F116" t="s">
        <v>927</v>
      </c>
    </row>
    <row r="117" spans="1:6" x14ac:dyDescent="0.25">
      <c r="A117">
        <v>114</v>
      </c>
      <c r="B117" t="s">
        <v>926</v>
      </c>
      <c r="C117">
        <v>1540.0000000000002</v>
      </c>
      <c r="D117">
        <v>1540.0000000000002</v>
      </c>
      <c r="E117" t="s">
        <v>924</v>
      </c>
      <c r="F117" t="s">
        <v>927</v>
      </c>
    </row>
    <row r="118" spans="1:6" x14ac:dyDescent="0.25">
      <c r="A118">
        <v>115</v>
      </c>
      <c r="B118" t="s">
        <v>926</v>
      </c>
      <c r="C118">
        <v>2190.8879999999995</v>
      </c>
      <c r="D118">
        <v>2190.8879999999995</v>
      </c>
      <c r="E118" t="s">
        <v>924</v>
      </c>
      <c r="F118" t="s">
        <v>927</v>
      </c>
    </row>
    <row r="119" spans="1:6" x14ac:dyDescent="0.25">
      <c r="A119">
        <v>116</v>
      </c>
      <c r="B119" t="s">
        <v>926</v>
      </c>
      <c r="C119">
        <v>1493.5799999999997</v>
      </c>
      <c r="D119">
        <v>1493.5799999999997</v>
      </c>
      <c r="E119" t="s">
        <v>924</v>
      </c>
      <c r="F119" t="s">
        <v>927</v>
      </c>
    </row>
    <row r="120" spans="1:6" x14ac:dyDescent="0.25">
      <c r="A120">
        <v>117</v>
      </c>
      <c r="B120" t="s">
        <v>926</v>
      </c>
      <c r="C120">
        <v>0</v>
      </c>
      <c r="D120">
        <v>0</v>
      </c>
      <c r="E120" t="s">
        <v>924</v>
      </c>
      <c r="F120" t="s">
        <v>927</v>
      </c>
    </row>
    <row r="121" spans="1:6" x14ac:dyDescent="0.25">
      <c r="A121">
        <v>118</v>
      </c>
      <c r="B121" t="s">
        <v>926</v>
      </c>
      <c r="C121">
        <v>0</v>
      </c>
      <c r="D121">
        <v>0</v>
      </c>
      <c r="E121" t="s">
        <v>924</v>
      </c>
      <c r="F121" t="s">
        <v>927</v>
      </c>
    </row>
    <row r="122" spans="1:6" x14ac:dyDescent="0.25">
      <c r="A122">
        <v>119</v>
      </c>
      <c r="B122" t="s">
        <v>926</v>
      </c>
      <c r="C122">
        <v>1493.5799999999997</v>
      </c>
      <c r="D122">
        <v>1493.5799999999997</v>
      </c>
      <c r="E122" t="s">
        <v>924</v>
      </c>
      <c r="F122" t="s">
        <v>927</v>
      </c>
    </row>
    <row r="123" spans="1:6" x14ac:dyDescent="0.25">
      <c r="A123">
        <v>120</v>
      </c>
      <c r="B123" t="s">
        <v>926</v>
      </c>
      <c r="C123">
        <v>0</v>
      </c>
      <c r="D123">
        <v>0</v>
      </c>
      <c r="E123" t="s">
        <v>924</v>
      </c>
      <c r="F123" t="s">
        <v>927</v>
      </c>
    </row>
    <row r="124" spans="1:6" x14ac:dyDescent="0.25">
      <c r="A124">
        <v>121</v>
      </c>
      <c r="B124" t="s">
        <v>926</v>
      </c>
      <c r="C124">
        <v>2150.7551999999996</v>
      </c>
      <c r="D124">
        <v>2150.7551999999996</v>
      </c>
      <c r="E124" t="s">
        <v>924</v>
      </c>
      <c r="F124" t="s">
        <v>927</v>
      </c>
    </row>
    <row r="125" spans="1:6" x14ac:dyDescent="0.25">
      <c r="A125">
        <v>122</v>
      </c>
      <c r="B125" t="s">
        <v>926</v>
      </c>
      <c r="C125">
        <v>2391.5606400000001</v>
      </c>
      <c r="D125">
        <v>2391.5606400000001</v>
      </c>
      <c r="E125" t="s">
        <v>924</v>
      </c>
      <c r="F125" t="s">
        <v>927</v>
      </c>
    </row>
    <row r="126" spans="1:6" x14ac:dyDescent="0.25">
      <c r="A126">
        <v>123</v>
      </c>
      <c r="B126" t="s">
        <v>926</v>
      </c>
      <c r="C126">
        <v>1493.5799999999997</v>
      </c>
      <c r="D126">
        <v>1493.5799999999997</v>
      </c>
      <c r="E126" t="s">
        <v>924</v>
      </c>
      <c r="F126" t="s">
        <v>927</v>
      </c>
    </row>
    <row r="127" spans="1:6" x14ac:dyDescent="0.25">
      <c r="A127">
        <v>124</v>
      </c>
      <c r="B127" t="s">
        <v>926</v>
      </c>
      <c r="C127">
        <v>0</v>
      </c>
      <c r="D127">
        <v>0</v>
      </c>
      <c r="E127" t="s">
        <v>924</v>
      </c>
      <c r="F127" t="s">
        <v>927</v>
      </c>
    </row>
    <row r="128" spans="1:6" x14ac:dyDescent="0.25">
      <c r="A128">
        <v>125</v>
      </c>
      <c r="B128" t="s">
        <v>926</v>
      </c>
      <c r="C128">
        <v>1659.9240000000002</v>
      </c>
      <c r="D128">
        <v>1659.9240000000002</v>
      </c>
      <c r="E128" t="s">
        <v>924</v>
      </c>
      <c r="F128" t="s">
        <v>927</v>
      </c>
    </row>
    <row r="129" spans="1:6" x14ac:dyDescent="0.25">
      <c r="A129">
        <v>126</v>
      </c>
      <c r="B129" t="s">
        <v>926</v>
      </c>
      <c r="C129">
        <v>0</v>
      </c>
      <c r="D129">
        <v>0</v>
      </c>
      <c r="E129" t="s">
        <v>924</v>
      </c>
      <c r="F129" t="s">
        <v>927</v>
      </c>
    </row>
    <row r="130" spans="1:6" x14ac:dyDescent="0.25">
      <c r="A130">
        <v>127</v>
      </c>
      <c r="B130" t="s">
        <v>926</v>
      </c>
      <c r="C130">
        <v>3660</v>
      </c>
      <c r="D130">
        <v>3660</v>
      </c>
      <c r="E130" t="s">
        <v>924</v>
      </c>
      <c r="F130" t="s">
        <v>927</v>
      </c>
    </row>
    <row r="131" spans="1:6" x14ac:dyDescent="0.25">
      <c r="A131">
        <v>128</v>
      </c>
      <c r="B131" t="s">
        <v>926</v>
      </c>
      <c r="C131">
        <v>1496.7540000000001</v>
      </c>
      <c r="D131">
        <v>1496.7540000000001</v>
      </c>
      <c r="E131" t="s">
        <v>924</v>
      </c>
      <c r="F131" t="s">
        <v>927</v>
      </c>
    </row>
    <row r="132" spans="1:6" x14ac:dyDescent="0.25">
      <c r="A132">
        <v>129</v>
      </c>
      <c r="B132" t="s">
        <v>926</v>
      </c>
      <c r="C132">
        <v>1493.5799999999997</v>
      </c>
      <c r="D132">
        <v>1493.5799999999997</v>
      </c>
      <c r="E132" t="s">
        <v>924</v>
      </c>
      <c r="F132" t="s">
        <v>927</v>
      </c>
    </row>
    <row r="133" spans="1:6" x14ac:dyDescent="0.25">
      <c r="A133">
        <v>130</v>
      </c>
      <c r="B133" t="s">
        <v>926</v>
      </c>
      <c r="C133">
        <v>0</v>
      </c>
      <c r="D133">
        <v>0</v>
      </c>
      <c r="E133" t="s">
        <v>924</v>
      </c>
      <c r="F133" t="s">
        <v>927</v>
      </c>
    </row>
    <row r="134" spans="1:6" x14ac:dyDescent="0.25">
      <c r="A134">
        <v>131</v>
      </c>
      <c r="B134" t="s">
        <v>926</v>
      </c>
      <c r="C134">
        <v>0</v>
      </c>
      <c r="D134">
        <v>0</v>
      </c>
      <c r="E134" t="s">
        <v>924</v>
      </c>
      <c r="F134" t="s">
        <v>927</v>
      </c>
    </row>
    <row r="135" spans="1:6" x14ac:dyDescent="0.25">
      <c r="A135">
        <v>132</v>
      </c>
      <c r="B135" t="s">
        <v>926</v>
      </c>
      <c r="C135">
        <v>0</v>
      </c>
      <c r="D135">
        <v>0</v>
      </c>
      <c r="E135" t="s">
        <v>924</v>
      </c>
      <c r="F135" t="s">
        <v>927</v>
      </c>
    </row>
    <row r="136" spans="1:6" x14ac:dyDescent="0.25">
      <c r="A136">
        <v>133</v>
      </c>
      <c r="B136" t="s">
        <v>926</v>
      </c>
      <c r="C136">
        <v>3803.1396480000003</v>
      </c>
      <c r="D136">
        <v>3803.1396480000003</v>
      </c>
      <c r="E136" t="s">
        <v>924</v>
      </c>
      <c r="F136" t="s">
        <v>927</v>
      </c>
    </row>
    <row r="137" spans="1:6" x14ac:dyDescent="0.25">
      <c r="A137">
        <v>134</v>
      </c>
      <c r="B137" t="s">
        <v>926</v>
      </c>
      <c r="C137">
        <v>1493.5799999999997</v>
      </c>
      <c r="D137">
        <v>1493.5799999999997</v>
      </c>
      <c r="E137" t="s">
        <v>924</v>
      </c>
      <c r="F137" t="s">
        <v>927</v>
      </c>
    </row>
    <row r="138" spans="1:6" x14ac:dyDescent="0.25">
      <c r="A138">
        <v>135</v>
      </c>
      <c r="B138" t="s">
        <v>926</v>
      </c>
      <c r="C138">
        <v>0</v>
      </c>
      <c r="D138">
        <v>0</v>
      </c>
      <c r="E138" t="s">
        <v>924</v>
      </c>
      <c r="F138" t="s">
        <v>927</v>
      </c>
    </row>
    <row r="139" spans="1:6" x14ac:dyDescent="0.25">
      <c r="A139">
        <v>136</v>
      </c>
      <c r="B139" t="s">
        <v>926</v>
      </c>
      <c r="C139">
        <v>3597.5015999999996</v>
      </c>
      <c r="D139">
        <v>3597.5015999999996</v>
      </c>
      <c r="E139" t="s">
        <v>924</v>
      </c>
      <c r="F139" t="s">
        <v>927</v>
      </c>
    </row>
    <row r="140" spans="1:6" x14ac:dyDescent="0.25">
      <c r="A140">
        <v>137</v>
      </c>
      <c r="B140" t="s">
        <v>926</v>
      </c>
      <c r="C140">
        <v>1496.7540000000001</v>
      </c>
      <c r="D140">
        <v>1496.7540000000001</v>
      </c>
      <c r="E140" t="s">
        <v>924</v>
      </c>
      <c r="F140" t="s">
        <v>927</v>
      </c>
    </row>
    <row r="141" spans="1:6" x14ac:dyDescent="0.25">
      <c r="A141">
        <v>138</v>
      </c>
      <c r="B141" t="s">
        <v>926</v>
      </c>
      <c r="C141">
        <v>2240.7840000000001</v>
      </c>
      <c r="D141">
        <v>2240.7840000000001</v>
      </c>
      <c r="E141" t="s">
        <v>924</v>
      </c>
      <c r="F141" t="s">
        <v>927</v>
      </c>
    </row>
    <row r="142" spans="1:6" x14ac:dyDescent="0.25">
      <c r="A142">
        <v>139</v>
      </c>
      <c r="B142" t="s">
        <v>926</v>
      </c>
      <c r="C142">
        <v>1493.5799999999997</v>
      </c>
      <c r="D142">
        <v>1493.5799999999997</v>
      </c>
      <c r="E142" t="s">
        <v>924</v>
      </c>
      <c r="F142" t="s">
        <v>927</v>
      </c>
    </row>
    <row r="143" spans="1:6" x14ac:dyDescent="0.25">
      <c r="A143">
        <v>140</v>
      </c>
      <c r="B143" t="s">
        <v>926</v>
      </c>
      <c r="C143">
        <v>1962.7999999999997</v>
      </c>
      <c r="D143">
        <v>1962.7999999999997</v>
      </c>
      <c r="E143" t="s">
        <v>924</v>
      </c>
      <c r="F143" t="s">
        <v>927</v>
      </c>
    </row>
    <row r="144" spans="1:6" x14ac:dyDescent="0.25">
      <c r="A144">
        <v>141</v>
      </c>
      <c r="B144" t="s">
        <v>926</v>
      </c>
      <c r="C144">
        <v>1493.5799999999997</v>
      </c>
      <c r="D144">
        <v>1493.5799999999997</v>
      </c>
      <c r="E144" t="s">
        <v>924</v>
      </c>
      <c r="F144" t="s">
        <v>927</v>
      </c>
    </row>
    <row r="145" spans="1:6" x14ac:dyDescent="0.25">
      <c r="A145">
        <v>142</v>
      </c>
      <c r="B145" t="s">
        <v>926</v>
      </c>
      <c r="C145">
        <v>2266.1856000000002</v>
      </c>
      <c r="D145">
        <v>2266.1856000000002</v>
      </c>
      <c r="E145" t="s">
        <v>924</v>
      </c>
      <c r="F145" t="s">
        <v>927</v>
      </c>
    </row>
    <row r="146" spans="1:6" x14ac:dyDescent="0.25">
      <c r="A146">
        <v>143</v>
      </c>
      <c r="B146" t="s">
        <v>926</v>
      </c>
      <c r="C146">
        <v>0</v>
      </c>
      <c r="D146">
        <v>0</v>
      </c>
      <c r="E146" t="s">
        <v>924</v>
      </c>
      <c r="F146" t="s">
        <v>927</v>
      </c>
    </row>
    <row r="147" spans="1:6" x14ac:dyDescent="0.25">
      <c r="A147">
        <v>144</v>
      </c>
      <c r="B147" t="s">
        <v>926</v>
      </c>
      <c r="C147">
        <v>1659.9240000000002</v>
      </c>
      <c r="D147">
        <v>1659.9240000000002</v>
      </c>
      <c r="E147" t="s">
        <v>924</v>
      </c>
      <c r="F147" t="s">
        <v>927</v>
      </c>
    </row>
    <row r="148" spans="1:6" x14ac:dyDescent="0.25">
      <c r="A148">
        <v>145</v>
      </c>
      <c r="B148" t="s">
        <v>926</v>
      </c>
      <c r="C148">
        <v>0</v>
      </c>
      <c r="D148">
        <v>0</v>
      </c>
      <c r="E148" t="s">
        <v>924</v>
      </c>
      <c r="F148" t="s">
        <v>927</v>
      </c>
    </row>
    <row r="149" spans="1:6" x14ac:dyDescent="0.25">
      <c r="A149">
        <v>146</v>
      </c>
      <c r="B149" t="s">
        <v>926</v>
      </c>
      <c r="C149">
        <v>1500</v>
      </c>
      <c r="D149">
        <v>1500</v>
      </c>
      <c r="E149" t="s">
        <v>924</v>
      </c>
      <c r="F149" t="s">
        <v>927</v>
      </c>
    </row>
    <row r="150" spans="1:6" x14ac:dyDescent="0.25">
      <c r="A150">
        <v>147</v>
      </c>
      <c r="B150" t="s">
        <v>926</v>
      </c>
      <c r="C150">
        <v>1500</v>
      </c>
      <c r="D150">
        <v>1500</v>
      </c>
      <c r="E150" t="s">
        <v>924</v>
      </c>
      <c r="F150" t="s">
        <v>927</v>
      </c>
    </row>
    <row r="151" spans="1:6" x14ac:dyDescent="0.25">
      <c r="A151">
        <v>148</v>
      </c>
      <c r="B151" t="s">
        <v>926</v>
      </c>
      <c r="C151">
        <v>1493.5799999999997</v>
      </c>
      <c r="D151">
        <v>1493.5799999999997</v>
      </c>
      <c r="E151" t="s">
        <v>924</v>
      </c>
      <c r="F151" t="s">
        <v>927</v>
      </c>
    </row>
    <row r="152" spans="1:6" x14ac:dyDescent="0.25">
      <c r="A152">
        <v>149</v>
      </c>
      <c r="B152" t="s">
        <v>926</v>
      </c>
      <c r="C152">
        <v>1659.9240000000002</v>
      </c>
      <c r="D152">
        <v>1659.9240000000002</v>
      </c>
      <c r="E152" t="s">
        <v>924</v>
      </c>
      <c r="F152" t="s">
        <v>927</v>
      </c>
    </row>
    <row r="153" spans="1:6" x14ac:dyDescent="0.25">
      <c r="A153">
        <v>150</v>
      </c>
      <c r="B153" t="s">
        <v>926</v>
      </c>
      <c r="C153">
        <v>0</v>
      </c>
      <c r="D153">
        <v>0</v>
      </c>
      <c r="E153" t="s">
        <v>924</v>
      </c>
      <c r="F153" t="s">
        <v>927</v>
      </c>
    </row>
    <row r="154" spans="1:6" x14ac:dyDescent="0.25">
      <c r="A154">
        <v>151</v>
      </c>
      <c r="B154" t="s">
        <v>926</v>
      </c>
      <c r="C154">
        <v>1493.5799999999997</v>
      </c>
      <c r="D154">
        <v>1493.5799999999997</v>
      </c>
      <c r="E154" t="s">
        <v>924</v>
      </c>
      <c r="F154" t="s">
        <v>927</v>
      </c>
    </row>
    <row r="155" spans="1:6" x14ac:dyDescent="0.25">
      <c r="A155">
        <v>152</v>
      </c>
      <c r="B155" t="s">
        <v>926</v>
      </c>
      <c r="C155">
        <v>1900</v>
      </c>
      <c r="D155">
        <v>1900</v>
      </c>
      <c r="E155" t="s">
        <v>924</v>
      </c>
      <c r="F155" t="s">
        <v>927</v>
      </c>
    </row>
    <row r="156" spans="1:6" x14ac:dyDescent="0.25">
      <c r="A156">
        <v>153</v>
      </c>
      <c r="B156" t="s">
        <v>926</v>
      </c>
      <c r="C156">
        <v>1493.5799999999997</v>
      </c>
      <c r="D156">
        <v>1493.5799999999997</v>
      </c>
      <c r="E156" t="s">
        <v>924</v>
      </c>
      <c r="F156" t="s">
        <v>927</v>
      </c>
    </row>
    <row r="157" spans="1:6" x14ac:dyDescent="0.25">
      <c r="A157">
        <v>154</v>
      </c>
      <c r="B157" t="s">
        <v>926</v>
      </c>
      <c r="C157">
        <v>2150.7551999999996</v>
      </c>
      <c r="D157">
        <v>2150.7551999999996</v>
      </c>
      <c r="E157" t="s">
        <v>924</v>
      </c>
      <c r="F157" t="s">
        <v>927</v>
      </c>
    </row>
    <row r="158" spans="1:6" x14ac:dyDescent="0.25">
      <c r="A158">
        <v>155</v>
      </c>
      <c r="B158" t="s">
        <v>926</v>
      </c>
      <c r="C158">
        <v>1493.5799999999997</v>
      </c>
      <c r="D158">
        <v>1493.5799999999997</v>
      </c>
      <c r="E158" t="s">
        <v>924</v>
      </c>
      <c r="F158" t="s">
        <v>927</v>
      </c>
    </row>
    <row r="159" spans="1:6" x14ac:dyDescent="0.25">
      <c r="A159">
        <v>156</v>
      </c>
      <c r="B159" t="s">
        <v>926</v>
      </c>
      <c r="C159">
        <v>2150.7551999999996</v>
      </c>
      <c r="D159">
        <v>2150.7551999999996</v>
      </c>
      <c r="E159" t="s">
        <v>924</v>
      </c>
      <c r="F159" t="s">
        <v>927</v>
      </c>
    </row>
    <row r="160" spans="1:6" x14ac:dyDescent="0.25">
      <c r="A160">
        <v>157</v>
      </c>
      <c r="B160" t="s">
        <v>926</v>
      </c>
      <c r="C160">
        <v>4011</v>
      </c>
      <c r="D160">
        <v>4011</v>
      </c>
      <c r="E160" t="s">
        <v>924</v>
      </c>
      <c r="F160" t="s">
        <v>927</v>
      </c>
    </row>
    <row r="161" spans="1:6" x14ac:dyDescent="0.25">
      <c r="A161">
        <v>158</v>
      </c>
      <c r="B161" t="s">
        <v>926</v>
      </c>
      <c r="C161">
        <v>1659.9240000000002</v>
      </c>
      <c r="D161">
        <v>1659.9240000000002</v>
      </c>
      <c r="E161" t="s">
        <v>924</v>
      </c>
      <c r="F161" t="s">
        <v>927</v>
      </c>
    </row>
    <row r="162" spans="1:6" x14ac:dyDescent="0.25">
      <c r="A162">
        <v>159</v>
      </c>
      <c r="B162" t="s">
        <v>926</v>
      </c>
      <c r="C162">
        <v>1960</v>
      </c>
      <c r="D162">
        <v>1960</v>
      </c>
      <c r="E162" t="s">
        <v>924</v>
      </c>
      <c r="F162" t="s">
        <v>927</v>
      </c>
    </row>
    <row r="163" spans="1:6" x14ac:dyDescent="0.25">
      <c r="A163">
        <v>160</v>
      </c>
      <c r="B163" t="s">
        <v>926</v>
      </c>
      <c r="C163">
        <v>1600.0000000000002</v>
      </c>
      <c r="D163">
        <v>1600.0000000000002</v>
      </c>
      <c r="E163" t="s">
        <v>924</v>
      </c>
      <c r="F163" t="s">
        <v>927</v>
      </c>
    </row>
    <row r="164" spans="1:6" x14ac:dyDescent="0.25">
      <c r="A164">
        <v>161</v>
      </c>
      <c r="B164" t="s">
        <v>926</v>
      </c>
      <c r="C164">
        <v>2190.8879999999995</v>
      </c>
      <c r="D164">
        <v>2190.8879999999995</v>
      </c>
      <c r="E164" t="s">
        <v>924</v>
      </c>
      <c r="F164" t="s">
        <v>927</v>
      </c>
    </row>
    <row r="165" spans="1:6" x14ac:dyDescent="0.25">
      <c r="A165">
        <v>162</v>
      </c>
      <c r="B165" t="s">
        <v>926</v>
      </c>
      <c r="C165">
        <v>1659.9240000000002</v>
      </c>
      <c r="D165">
        <v>1659.9240000000002</v>
      </c>
      <c r="E165" t="s">
        <v>924</v>
      </c>
      <c r="F165" t="s">
        <v>927</v>
      </c>
    </row>
    <row r="166" spans="1:6" x14ac:dyDescent="0.25">
      <c r="A166">
        <v>163</v>
      </c>
      <c r="B166" t="s">
        <v>926</v>
      </c>
      <c r="C166">
        <v>1520</v>
      </c>
      <c r="D166">
        <v>1520</v>
      </c>
      <c r="E166" t="s">
        <v>924</v>
      </c>
      <c r="F166" t="s">
        <v>927</v>
      </c>
    </row>
    <row r="167" spans="1:6" x14ac:dyDescent="0.25">
      <c r="A167">
        <v>164</v>
      </c>
      <c r="B167" t="s">
        <v>926</v>
      </c>
      <c r="C167">
        <v>1900</v>
      </c>
      <c r="D167">
        <v>1900</v>
      </c>
      <c r="E167" t="s">
        <v>924</v>
      </c>
      <c r="F167" t="s">
        <v>927</v>
      </c>
    </row>
    <row r="168" spans="1:6" x14ac:dyDescent="0.25">
      <c r="A168">
        <v>165</v>
      </c>
      <c r="B168" t="s">
        <v>926</v>
      </c>
      <c r="C168">
        <v>1500</v>
      </c>
      <c r="D168">
        <v>1500</v>
      </c>
      <c r="E168" t="s">
        <v>924</v>
      </c>
      <c r="F168" t="s">
        <v>927</v>
      </c>
    </row>
    <row r="169" spans="1:6" x14ac:dyDescent="0.25">
      <c r="A169">
        <v>166</v>
      </c>
      <c r="B169" t="s">
        <v>926</v>
      </c>
      <c r="C169">
        <v>1726.0000000000002</v>
      </c>
      <c r="D169">
        <v>1726.0000000000002</v>
      </c>
      <c r="E169" t="s">
        <v>924</v>
      </c>
      <c r="F169" t="s">
        <v>927</v>
      </c>
    </row>
    <row r="170" spans="1:6" x14ac:dyDescent="0.25">
      <c r="A170">
        <v>167</v>
      </c>
      <c r="B170" t="s">
        <v>926</v>
      </c>
      <c r="C170">
        <v>1493.5799999999997</v>
      </c>
      <c r="D170">
        <v>1493.5799999999997</v>
      </c>
      <c r="E170" t="s">
        <v>924</v>
      </c>
      <c r="F170" t="s">
        <v>927</v>
      </c>
    </row>
    <row r="171" spans="1:6" x14ac:dyDescent="0.25">
      <c r="A171">
        <v>168</v>
      </c>
      <c r="B171" t="s">
        <v>926</v>
      </c>
      <c r="C171">
        <v>1500</v>
      </c>
      <c r="D171">
        <v>1500</v>
      </c>
      <c r="E171" t="s">
        <v>924</v>
      </c>
      <c r="F171" t="s">
        <v>927</v>
      </c>
    </row>
    <row r="172" spans="1:6" x14ac:dyDescent="0.25">
      <c r="A172">
        <v>169</v>
      </c>
      <c r="B172" t="s">
        <v>926</v>
      </c>
      <c r="C172">
        <v>2200</v>
      </c>
      <c r="D172">
        <v>2200</v>
      </c>
      <c r="E172" t="s">
        <v>924</v>
      </c>
      <c r="F172" t="s">
        <v>927</v>
      </c>
    </row>
    <row r="173" spans="1:6" x14ac:dyDescent="0.25">
      <c r="A173">
        <v>170</v>
      </c>
      <c r="B173" t="s">
        <v>926</v>
      </c>
      <c r="C173">
        <v>2150.7551999999996</v>
      </c>
      <c r="D173">
        <v>2150.7551999999996</v>
      </c>
      <c r="E173" t="s">
        <v>924</v>
      </c>
      <c r="F173" t="s">
        <v>927</v>
      </c>
    </row>
    <row r="174" spans="1:6" x14ac:dyDescent="0.25">
      <c r="A174">
        <v>171</v>
      </c>
      <c r="B174" t="s">
        <v>926</v>
      </c>
      <c r="C174">
        <v>2190.8879999999995</v>
      </c>
      <c r="D174">
        <v>2190.8879999999995</v>
      </c>
      <c r="E174" t="s">
        <v>924</v>
      </c>
      <c r="F174" t="s">
        <v>927</v>
      </c>
    </row>
    <row r="175" spans="1:6" x14ac:dyDescent="0.25">
      <c r="A175">
        <v>172</v>
      </c>
      <c r="B175" t="s">
        <v>926</v>
      </c>
      <c r="C175">
        <v>2400</v>
      </c>
      <c r="D175">
        <v>2400</v>
      </c>
      <c r="E175" t="s">
        <v>924</v>
      </c>
      <c r="F175" t="s">
        <v>927</v>
      </c>
    </row>
    <row r="176" spans="1:6" x14ac:dyDescent="0.25">
      <c r="A176">
        <v>173</v>
      </c>
      <c r="B176" t="s">
        <v>926</v>
      </c>
      <c r="C176">
        <v>0</v>
      </c>
      <c r="D176">
        <v>0</v>
      </c>
      <c r="E176" t="s">
        <v>924</v>
      </c>
      <c r="F176" t="s">
        <v>927</v>
      </c>
    </row>
    <row r="177" spans="1:6" x14ac:dyDescent="0.25">
      <c r="A177">
        <v>174</v>
      </c>
      <c r="B177" t="s">
        <v>926</v>
      </c>
      <c r="C177">
        <v>0</v>
      </c>
      <c r="D177">
        <v>0</v>
      </c>
      <c r="E177" t="s">
        <v>924</v>
      </c>
      <c r="F177" t="s">
        <v>927</v>
      </c>
    </row>
    <row r="178" spans="1:6" x14ac:dyDescent="0.25">
      <c r="A178">
        <v>175</v>
      </c>
      <c r="B178" t="s">
        <v>926</v>
      </c>
      <c r="C178">
        <v>0</v>
      </c>
      <c r="D178">
        <v>0</v>
      </c>
      <c r="E178" t="s">
        <v>924</v>
      </c>
      <c r="F178" t="s">
        <v>927</v>
      </c>
    </row>
    <row r="179" spans="1:6" x14ac:dyDescent="0.25">
      <c r="A179">
        <v>176</v>
      </c>
      <c r="B179" t="s">
        <v>926</v>
      </c>
      <c r="C179">
        <v>2440</v>
      </c>
      <c r="D179">
        <v>2440</v>
      </c>
      <c r="E179" t="s">
        <v>924</v>
      </c>
      <c r="F179" t="s">
        <v>927</v>
      </c>
    </row>
    <row r="180" spans="1:6" x14ac:dyDescent="0.25">
      <c r="A180">
        <v>177</v>
      </c>
      <c r="B180" t="s">
        <v>926</v>
      </c>
      <c r="C180">
        <v>2150.7551999999996</v>
      </c>
      <c r="D180">
        <v>2150.7551999999996</v>
      </c>
      <c r="E180" t="s">
        <v>924</v>
      </c>
      <c r="F180" t="s">
        <v>927</v>
      </c>
    </row>
    <row r="181" spans="1:6" x14ac:dyDescent="0.25">
      <c r="A181">
        <v>178</v>
      </c>
      <c r="B181" t="s">
        <v>926</v>
      </c>
      <c r="C181">
        <v>2150.7551999999996</v>
      </c>
      <c r="D181">
        <v>2150.7551999999996</v>
      </c>
      <c r="E181" t="s">
        <v>924</v>
      </c>
      <c r="F181" t="s">
        <v>927</v>
      </c>
    </row>
    <row r="182" spans="1:6" x14ac:dyDescent="0.25">
      <c r="A182">
        <v>179</v>
      </c>
      <c r="B182" t="s">
        <v>926</v>
      </c>
      <c r="C182">
        <v>1600.0000000000002</v>
      </c>
      <c r="D182">
        <v>1600.0000000000002</v>
      </c>
      <c r="E182" t="s">
        <v>924</v>
      </c>
      <c r="F182" t="s">
        <v>927</v>
      </c>
    </row>
    <row r="183" spans="1:6" x14ac:dyDescent="0.25">
      <c r="A183">
        <v>180</v>
      </c>
      <c r="B183" t="s">
        <v>926</v>
      </c>
      <c r="C183">
        <v>1800</v>
      </c>
      <c r="D183">
        <v>1800</v>
      </c>
      <c r="E183" t="s">
        <v>924</v>
      </c>
      <c r="F183" t="s">
        <v>927</v>
      </c>
    </row>
    <row r="184" spans="1:6" x14ac:dyDescent="0.25">
      <c r="A184">
        <v>181</v>
      </c>
      <c r="B184" t="s">
        <v>926</v>
      </c>
      <c r="C184">
        <v>2150.7551999999996</v>
      </c>
      <c r="D184">
        <v>2150.7551999999996</v>
      </c>
      <c r="E184" t="s">
        <v>924</v>
      </c>
      <c r="F184" t="s">
        <v>927</v>
      </c>
    </row>
    <row r="185" spans="1:6" x14ac:dyDescent="0.25">
      <c r="A185">
        <v>182</v>
      </c>
      <c r="B185" t="s">
        <v>926</v>
      </c>
      <c r="C185">
        <v>0</v>
      </c>
      <c r="D185">
        <v>0</v>
      </c>
      <c r="E185" t="s">
        <v>924</v>
      </c>
      <c r="F185" t="s">
        <v>927</v>
      </c>
    </row>
    <row r="186" spans="1:6" x14ac:dyDescent="0.25">
      <c r="A186">
        <v>183</v>
      </c>
      <c r="B186" t="s">
        <v>926</v>
      </c>
      <c r="C186">
        <v>3660</v>
      </c>
      <c r="D186">
        <v>3660</v>
      </c>
      <c r="E186" t="s">
        <v>924</v>
      </c>
      <c r="F186" t="s">
        <v>927</v>
      </c>
    </row>
    <row r="187" spans="1:6" x14ac:dyDescent="0.25">
      <c r="A187">
        <v>184</v>
      </c>
      <c r="B187" t="s">
        <v>926</v>
      </c>
      <c r="C187">
        <v>1999.9999999999998</v>
      </c>
      <c r="D187">
        <v>1999.9999999999998</v>
      </c>
      <c r="E187" t="s">
        <v>924</v>
      </c>
      <c r="F187" t="s">
        <v>927</v>
      </c>
    </row>
    <row r="188" spans="1:6" x14ac:dyDescent="0.25">
      <c r="A188">
        <v>185</v>
      </c>
      <c r="B188" t="s">
        <v>926</v>
      </c>
      <c r="C188">
        <v>1493.5799999999997</v>
      </c>
      <c r="D188">
        <v>1493.5799999999997</v>
      </c>
      <c r="E188" t="s">
        <v>924</v>
      </c>
      <c r="F188" t="s">
        <v>927</v>
      </c>
    </row>
    <row r="189" spans="1:6" x14ac:dyDescent="0.25">
      <c r="A189">
        <v>186</v>
      </c>
      <c r="B189" t="s">
        <v>926</v>
      </c>
      <c r="C189">
        <v>2239.9999999999995</v>
      </c>
      <c r="D189">
        <v>2239.9999999999995</v>
      </c>
      <c r="E189" t="s">
        <v>924</v>
      </c>
      <c r="F189" t="s">
        <v>927</v>
      </c>
    </row>
    <row r="190" spans="1:6" x14ac:dyDescent="0.25">
      <c r="A190">
        <v>187</v>
      </c>
      <c r="B190" t="s">
        <v>926</v>
      </c>
      <c r="C190">
        <v>0</v>
      </c>
      <c r="D190">
        <v>0</v>
      </c>
      <c r="E190" t="s">
        <v>924</v>
      </c>
      <c r="F190" t="s">
        <v>927</v>
      </c>
    </row>
    <row r="191" spans="1:6" x14ac:dyDescent="0.25">
      <c r="A191">
        <v>188</v>
      </c>
      <c r="B191" t="s">
        <v>926</v>
      </c>
      <c r="C191">
        <v>2572.2144000000003</v>
      </c>
      <c r="D191">
        <v>2572.2144000000003</v>
      </c>
      <c r="E191" t="s">
        <v>924</v>
      </c>
      <c r="F191" t="s">
        <v>927</v>
      </c>
    </row>
    <row r="192" spans="1:6" x14ac:dyDescent="0.25">
      <c r="A192">
        <v>189</v>
      </c>
      <c r="B192" t="s">
        <v>926</v>
      </c>
      <c r="C192">
        <v>1496.7540000000001</v>
      </c>
      <c r="D192">
        <v>1496.7540000000001</v>
      </c>
      <c r="E192" t="s">
        <v>924</v>
      </c>
      <c r="F192" t="s">
        <v>927</v>
      </c>
    </row>
    <row r="193" spans="1:6" x14ac:dyDescent="0.25">
      <c r="A193">
        <v>190</v>
      </c>
      <c r="B193" t="s">
        <v>926</v>
      </c>
      <c r="C193">
        <v>1493.5799999999997</v>
      </c>
      <c r="D193">
        <v>1493.5799999999997</v>
      </c>
      <c r="E193" t="s">
        <v>924</v>
      </c>
      <c r="F193" t="s">
        <v>927</v>
      </c>
    </row>
    <row r="194" spans="1:6" x14ac:dyDescent="0.25">
      <c r="A194">
        <v>191</v>
      </c>
      <c r="B194" t="s">
        <v>926</v>
      </c>
      <c r="C194">
        <v>1999.9999999999998</v>
      </c>
      <c r="D194">
        <v>1999.9999999999998</v>
      </c>
      <c r="E194" t="s">
        <v>924</v>
      </c>
      <c r="F194" t="s">
        <v>927</v>
      </c>
    </row>
    <row r="195" spans="1:6" x14ac:dyDescent="0.25">
      <c r="A195">
        <v>192</v>
      </c>
      <c r="B195" t="s">
        <v>926</v>
      </c>
      <c r="C195">
        <v>1493.5799999999997</v>
      </c>
      <c r="D195">
        <v>1493.5799999999997</v>
      </c>
      <c r="E195" t="s">
        <v>924</v>
      </c>
      <c r="F195" t="s">
        <v>927</v>
      </c>
    </row>
    <row r="196" spans="1:6" x14ac:dyDescent="0.25">
      <c r="A196">
        <v>193</v>
      </c>
      <c r="B196" t="s">
        <v>926</v>
      </c>
      <c r="C196">
        <v>2150.7551999999996</v>
      </c>
      <c r="D196">
        <v>2150.7551999999996</v>
      </c>
      <c r="E196" t="s">
        <v>924</v>
      </c>
      <c r="F196" t="s">
        <v>927</v>
      </c>
    </row>
    <row r="197" spans="1:6" x14ac:dyDescent="0.25">
      <c r="A197">
        <v>194</v>
      </c>
      <c r="B197" t="s">
        <v>926</v>
      </c>
      <c r="C197">
        <v>2150.7551999999996</v>
      </c>
      <c r="D197">
        <v>2150.7551999999996</v>
      </c>
      <c r="E197" t="s">
        <v>924</v>
      </c>
      <c r="F197" t="s">
        <v>927</v>
      </c>
    </row>
    <row r="198" spans="1:6" x14ac:dyDescent="0.25">
      <c r="A198">
        <v>195</v>
      </c>
      <c r="B198" t="s">
        <v>926</v>
      </c>
      <c r="C198">
        <v>0</v>
      </c>
      <c r="D198">
        <v>0</v>
      </c>
      <c r="E198" t="s">
        <v>924</v>
      </c>
      <c r="F198" t="s">
        <v>927</v>
      </c>
    </row>
    <row r="199" spans="1:6" x14ac:dyDescent="0.25">
      <c r="A199">
        <v>196</v>
      </c>
      <c r="B199" t="s">
        <v>926</v>
      </c>
      <c r="C199">
        <v>1493.5799999999997</v>
      </c>
      <c r="D199">
        <v>1493.5799999999997</v>
      </c>
      <c r="E199" t="s">
        <v>924</v>
      </c>
      <c r="F199" t="s">
        <v>927</v>
      </c>
    </row>
    <row r="200" spans="1:6" x14ac:dyDescent="0.25">
      <c r="A200">
        <v>197</v>
      </c>
      <c r="B200" t="s">
        <v>926</v>
      </c>
      <c r="C200">
        <v>0</v>
      </c>
      <c r="D200">
        <v>0</v>
      </c>
      <c r="E200" t="s">
        <v>924</v>
      </c>
      <c r="F200" t="s">
        <v>927</v>
      </c>
    </row>
    <row r="201" spans="1:6" x14ac:dyDescent="0.25">
      <c r="A201">
        <v>198</v>
      </c>
      <c r="B201" t="s">
        <v>926</v>
      </c>
      <c r="C201">
        <v>2222.64</v>
      </c>
      <c r="D201">
        <v>2222.64</v>
      </c>
      <c r="E201" t="s">
        <v>924</v>
      </c>
      <c r="F201" t="s">
        <v>927</v>
      </c>
    </row>
    <row r="202" spans="1:6" x14ac:dyDescent="0.25">
      <c r="A202">
        <v>199</v>
      </c>
      <c r="B202" t="s">
        <v>926</v>
      </c>
      <c r="C202">
        <v>0</v>
      </c>
      <c r="D202">
        <v>0</v>
      </c>
      <c r="E202" t="s">
        <v>924</v>
      </c>
      <c r="F202" t="s">
        <v>927</v>
      </c>
    </row>
    <row r="203" spans="1:6" x14ac:dyDescent="0.25">
      <c r="A203">
        <v>200</v>
      </c>
      <c r="B203" t="s">
        <v>926</v>
      </c>
      <c r="C203">
        <v>1493.5799999999997</v>
      </c>
      <c r="D203">
        <v>1493.5799999999997</v>
      </c>
      <c r="E203" t="s">
        <v>924</v>
      </c>
      <c r="F203" t="s">
        <v>927</v>
      </c>
    </row>
    <row r="204" spans="1:6" x14ac:dyDescent="0.25">
      <c r="A204">
        <v>201</v>
      </c>
      <c r="B204" t="s">
        <v>926</v>
      </c>
      <c r="C204">
        <v>2150.7551999999996</v>
      </c>
      <c r="D204">
        <v>2150.7551999999996</v>
      </c>
      <c r="E204" t="s">
        <v>924</v>
      </c>
      <c r="F204" t="s">
        <v>927</v>
      </c>
    </row>
    <row r="205" spans="1:6" x14ac:dyDescent="0.25">
      <c r="A205">
        <v>202</v>
      </c>
      <c r="B205" t="s">
        <v>926</v>
      </c>
      <c r="C205">
        <v>1493.5799999999997</v>
      </c>
      <c r="D205">
        <v>1493.5799999999997</v>
      </c>
      <c r="E205" t="s">
        <v>924</v>
      </c>
      <c r="F205" t="s">
        <v>927</v>
      </c>
    </row>
    <row r="206" spans="1:6" x14ac:dyDescent="0.25">
      <c r="A206">
        <v>203</v>
      </c>
      <c r="B206" t="s">
        <v>926</v>
      </c>
      <c r="C206">
        <v>1493.5799999999997</v>
      </c>
      <c r="D206">
        <v>1493.5799999999997</v>
      </c>
      <c r="E206" t="s">
        <v>924</v>
      </c>
      <c r="F206" t="s">
        <v>927</v>
      </c>
    </row>
    <row r="207" spans="1:6" x14ac:dyDescent="0.25">
      <c r="A207">
        <v>204</v>
      </c>
      <c r="B207" t="s">
        <v>926</v>
      </c>
      <c r="C207">
        <v>1493.5799999999997</v>
      </c>
      <c r="D207">
        <v>1493.5799999999997</v>
      </c>
      <c r="E207" t="s">
        <v>924</v>
      </c>
      <c r="F207" t="s">
        <v>927</v>
      </c>
    </row>
    <row r="208" spans="1:6" x14ac:dyDescent="0.25">
      <c r="A208">
        <v>205</v>
      </c>
      <c r="B208" t="s">
        <v>926</v>
      </c>
      <c r="C208">
        <v>1493.58</v>
      </c>
      <c r="D208">
        <v>1493.58</v>
      </c>
      <c r="E208" t="s">
        <v>924</v>
      </c>
      <c r="F208" t="s">
        <v>927</v>
      </c>
    </row>
    <row r="209" spans="1:6" x14ac:dyDescent="0.25">
      <c r="A209">
        <v>206</v>
      </c>
      <c r="B209" t="s">
        <v>926</v>
      </c>
      <c r="C209">
        <v>1493.5799999999997</v>
      </c>
      <c r="D209">
        <v>1493.5799999999997</v>
      </c>
      <c r="E209" t="s">
        <v>924</v>
      </c>
      <c r="F209" t="s">
        <v>927</v>
      </c>
    </row>
    <row r="210" spans="1:6" x14ac:dyDescent="0.25">
      <c r="A210">
        <v>207</v>
      </c>
      <c r="B210" t="s">
        <v>926</v>
      </c>
      <c r="C210">
        <v>1500</v>
      </c>
      <c r="D210">
        <v>1500</v>
      </c>
      <c r="E210" t="s">
        <v>924</v>
      </c>
      <c r="F210" t="s">
        <v>927</v>
      </c>
    </row>
    <row r="211" spans="1:6" x14ac:dyDescent="0.25">
      <c r="A211">
        <v>208</v>
      </c>
      <c r="B211" t="s">
        <v>926</v>
      </c>
      <c r="C211">
        <v>1500</v>
      </c>
      <c r="D211">
        <v>1500</v>
      </c>
      <c r="E211" t="s">
        <v>924</v>
      </c>
      <c r="F211" t="s">
        <v>927</v>
      </c>
    </row>
    <row r="212" spans="1:6" x14ac:dyDescent="0.25">
      <c r="A212">
        <v>209</v>
      </c>
      <c r="B212" t="s">
        <v>926</v>
      </c>
      <c r="C212">
        <v>1500</v>
      </c>
      <c r="D212">
        <v>1500</v>
      </c>
      <c r="E212" t="s">
        <v>924</v>
      </c>
      <c r="F212" t="s">
        <v>927</v>
      </c>
    </row>
    <row r="213" spans="1:6" x14ac:dyDescent="0.25">
      <c r="A213">
        <v>210</v>
      </c>
      <c r="B213" t="s">
        <v>926</v>
      </c>
      <c r="C213">
        <v>1540.0000000000002</v>
      </c>
      <c r="D213">
        <v>1540.0000000000002</v>
      </c>
      <c r="E213" t="s">
        <v>924</v>
      </c>
      <c r="F213" t="s">
        <v>927</v>
      </c>
    </row>
    <row r="214" spans="1:6" x14ac:dyDescent="0.25">
      <c r="A214">
        <v>211</v>
      </c>
      <c r="B214" t="s">
        <v>926</v>
      </c>
      <c r="C214">
        <v>1540.0000000000002</v>
      </c>
      <c r="D214">
        <v>1540.0000000000002</v>
      </c>
      <c r="E214" t="s">
        <v>924</v>
      </c>
      <c r="F214" t="s">
        <v>927</v>
      </c>
    </row>
    <row r="215" spans="1:6" x14ac:dyDescent="0.25">
      <c r="A215">
        <v>212</v>
      </c>
      <c r="B215" t="s">
        <v>926</v>
      </c>
      <c r="C215">
        <v>1740</v>
      </c>
      <c r="D215">
        <v>1740</v>
      </c>
      <c r="E215" t="s">
        <v>924</v>
      </c>
      <c r="F215" t="s">
        <v>927</v>
      </c>
    </row>
    <row r="216" spans="1:6" x14ac:dyDescent="0.25">
      <c r="A216">
        <v>213</v>
      </c>
      <c r="B216" t="s">
        <v>926</v>
      </c>
      <c r="C216">
        <v>2040</v>
      </c>
      <c r="D216">
        <v>2040</v>
      </c>
      <c r="E216" t="s">
        <v>924</v>
      </c>
      <c r="F216" t="s">
        <v>927</v>
      </c>
    </row>
    <row r="217" spans="1:6" x14ac:dyDescent="0.25">
      <c r="A217">
        <v>214</v>
      </c>
      <c r="B217" t="s">
        <v>926</v>
      </c>
      <c r="C217">
        <v>2239.9999999999995</v>
      </c>
      <c r="D217">
        <v>2239.9999999999995</v>
      </c>
      <c r="E217" t="s">
        <v>924</v>
      </c>
      <c r="F217" t="s">
        <v>927</v>
      </c>
    </row>
    <row r="218" spans="1:6" x14ac:dyDescent="0.25">
      <c r="A218">
        <v>215</v>
      </c>
      <c r="B218" t="s">
        <v>926</v>
      </c>
      <c r="C218">
        <v>0</v>
      </c>
      <c r="D218">
        <v>0</v>
      </c>
      <c r="E218" t="s">
        <v>924</v>
      </c>
      <c r="F218" t="s">
        <v>927</v>
      </c>
    </row>
    <row r="219" spans="1:6" x14ac:dyDescent="0.25">
      <c r="A219">
        <v>216</v>
      </c>
      <c r="B219" t="s">
        <v>926</v>
      </c>
      <c r="C219">
        <v>1999.9999999999998</v>
      </c>
      <c r="D219">
        <v>1999.9999999999998</v>
      </c>
      <c r="E219" t="s">
        <v>924</v>
      </c>
      <c r="F219" t="s">
        <v>927</v>
      </c>
    </row>
    <row r="220" spans="1:6" x14ac:dyDescent="0.25">
      <c r="A220">
        <v>217</v>
      </c>
      <c r="B220" t="s">
        <v>926</v>
      </c>
      <c r="C220">
        <v>1493.5799999999997</v>
      </c>
      <c r="D220">
        <v>1493.5799999999997</v>
      </c>
      <c r="E220" t="s">
        <v>924</v>
      </c>
      <c r="F220" t="s">
        <v>927</v>
      </c>
    </row>
    <row r="221" spans="1:6" x14ac:dyDescent="0.25">
      <c r="A221">
        <v>218</v>
      </c>
      <c r="B221" t="s">
        <v>926</v>
      </c>
      <c r="C221">
        <v>1900</v>
      </c>
      <c r="D221">
        <v>1900</v>
      </c>
      <c r="E221" t="s">
        <v>924</v>
      </c>
      <c r="F221" t="s">
        <v>927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2024-04-12T18:16:21Z</dcterms:created>
  <dcterms:modified xsi:type="dcterms:W3CDTF">2024-04-12T20:30:27Z</dcterms:modified>
</cp:coreProperties>
</file>